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workbookProtection workbookPassword="9073" lockStructure="1"/>
  <bookViews>
    <workbookView xWindow="240" yWindow="225" windowWidth="14805" windowHeight="7890" activeTab="1"/>
  </bookViews>
  <sheets>
    <sheet name="注意事项" sheetId="3" r:id="rId1"/>
    <sheet name="评价指标" sheetId="2" r:id="rId2"/>
  </sheets>
  <definedNames>
    <definedName name="_xlnm._FilterDatabase" localSheetId="1" hidden="1">评价指标!$A$3:$E$316</definedName>
    <definedName name="_xlnm.Print_Titles" localSheetId="1">评价指标!$3:$3</definedName>
  </definedNames>
  <calcPr calcId="145621"/>
</workbook>
</file>

<file path=xl/sharedStrings.xml><?xml version="1.0" encoding="utf-8"?>
<sst xmlns="http://schemas.openxmlformats.org/spreadsheetml/2006/main" count="516" uniqueCount="415">
  <si>
    <t>序号</t>
    <phoneticPr fontId="2" type="noConversion"/>
  </si>
  <si>
    <t>指标项</t>
    <phoneticPr fontId="2" type="noConversion"/>
  </si>
  <si>
    <t>指标定义及填写要求</t>
    <phoneticPr fontId="2" type="noConversion"/>
  </si>
  <si>
    <t>（4）建立项目人员委派制度并执行（是/否）</t>
  </si>
  <si>
    <t>（4）建立统一的项目负责人定期轮换制度并执行（是/否）</t>
  </si>
  <si>
    <t>（1）培训完成率（单位：%）</t>
  </si>
  <si>
    <t>（1）员工招聘执行全所统一的标准（是/否）</t>
  </si>
  <si>
    <t>（1）发展国际成员所的数量（单位：个）</t>
  </si>
  <si>
    <t>按照上级党组织关于事务所党组织书记任命的批复填列。</t>
  </si>
  <si>
    <t>警告</t>
  </si>
  <si>
    <t>罚款</t>
  </si>
  <si>
    <t>没收违法所得</t>
  </si>
  <si>
    <t>责令停产停业</t>
  </si>
  <si>
    <t>暂扣或者吊销执照</t>
  </si>
  <si>
    <t>法律、行政法规规定的其他行政处罚</t>
  </si>
  <si>
    <t>训诫</t>
  </si>
  <si>
    <t>公开谴责</t>
  </si>
  <si>
    <t>数据</t>
    <phoneticPr fontId="2" type="noConversion"/>
  </si>
  <si>
    <t>特殊普通合伙</t>
    <phoneticPr fontId="2" type="noConversion"/>
  </si>
  <si>
    <t>普通合伙</t>
    <phoneticPr fontId="2" type="noConversion"/>
  </si>
  <si>
    <t>有限责任</t>
    <phoneticPr fontId="2" type="noConversion"/>
  </si>
  <si>
    <t>是</t>
    <phoneticPr fontId="2" type="noConversion"/>
  </si>
  <si>
    <t>否</t>
  </si>
  <si>
    <t>否</t>
    <phoneticPr fontId="2" type="noConversion"/>
  </si>
  <si>
    <t>13.总所对分所的综合检查（包括人事、财务、业务、质量控制、风险管理、信息技术、技术标准等）</t>
  </si>
  <si>
    <t>总所对分所一年检查一次</t>
    <phoneticPr fontId="2" type="noConversion"/>
  </si>
  <si>
    <t>总所对分所两年检查一次</t>
    <phoneticPr fontId="2" type="noConversion"/>
  </si>
  <si>
    <t>总所对分所三年检查一次</t>
    <phoneticPr fontId="2" type="noConversion"/>
  </si>
  <si>
    <t>不检查</t>
    <phoneticPr fontId="2" type="noConversion"/>
  </si>
  <si>
    <t>事务所名称：</t>
    <phoneticPr fontId="2" type="noConversion"/>
  </si>
  <si>
    <t>备注</t>
    <phoneticPr fontId="2" type="noConversion"/>
  </si>
  <si>
    <t>联系人信息：</t>
    <phoneticPr fontId="2" type="noConversion"/>
  </si>
  <si>
    <t>姓名</t>
    <phoneticPr fontId="2" type="noConversion"/>
  </si>
  <si>
    <t>办公室电话</t>
    <phoneticPr fontId="2" type="noConversion"/>
  </si>
  <si>
    <t>职位</t>
    <phoneticPr fontId="2" type="noConversion"/>
  </si>
  <si>
    <t>首席合伙人</t>
    <phoneticPr fontId="2" type="noConversion"/>
  </si>
  <si>
    <t>主任会计师</t>
    <phoneticPr fontId="2" type="noConversion"/>
  </si>
  <si>
    <t>综合评价负责人</t>
    <phoneticPr fontId="2" type="noConversion"/>
  </si>
  <si>
    <t>综合评价填表人</t>
    <phoneticPr fontId="2" type="noConversion"/>
  </si>
  <si>
    <t>一、基本情况（评分）</t>
  </si>
  <si>
    <t>（2）H股审计资质（是/否）</t>
  </si>
  <si>
    <t>按照与行业管理信息系统相关数据一致的口径据实填列。</t>
  </si>
  <si>
    <t>指与事务所具有统一经营战略、统一品牌、统一专业资源、统一人员管理的专业服务机构经营取得的业务收入。总所、分所均需填列。</t>
  </si>
  <si>
    <t>二、内部治理（评分）</t>
  </si>
  <si>
    <t>（1）合伙人（股东）晋升退出制度（是/否）</t>
  </si>
  <si>
    <t>按照事务所合伙人会议（股东会）或合伙人管理委员会（董事会）通过合伙人（股东）退出制度的决议和合伙人（股东）退出制度填列。</t>
  </si>
  <si>
    <t>按照事务所合伙人管理委员会（董事会）通过设立专门委员会的决议和专门委员会议事规则填列。</t>
  </si>
  <si>
    <t>按照事务所合伙人管理委员会（董事会）通过设立专门委员会的决议和专门委员会会议记录填列。</t>
  </si>
  <si>
    <t>按照其他事务所为本所财务报告出具的审计报告填列。</t>
  </si>
  <si>
    <t>三、执业质量（评分）</t>
  </si>
  <si>
    <t>按照事务所合伙人管理委员会（董事会）设立质量控制部门的决议和事务所组织结构情况填列。</t>
  </si>
  <si>
    <t>按照事务所合伙人管理委员会（董事会）通过质量控制制度的决议和质量控制制度填列。</t>
  </si>
  <si>
    <t>按照事务所合伙人管理委员会（董事会）设立职业道德部门的决议和事务所组织结构情况填列。</t>
  </si>
  <si>
    <t>（1）设立专门的职业道德部门（如风险管理部等）或指定专门负责职业道德的人员（是/否）</t>
  </si>
  <si>
    <t>按照事务所合伙人管理委员会（董事会）通过职业道德规范制度的决议和职业道德规范制度填列。</t>
  </si>
  <si>
    <t>（2）其他鉴证业务要求（是/否）</t>
  </si>
  <si>
    <t>（3）相关服务要求（是/否）</t>
  </si>
  <si>
    <t>按照事务所合伙人管理委员会（董事会）通过设立职业道德支持部门的决议和有关职业道德支持部门职责的制度填列。</t>
  </si>
  <si>
    <t>（1）建立职业道德制度（是/否）</t>
  </si>
  <si>
    <t>（3）就独立性要求涉及的问题提供咨询（是/否）</t>
  </si>
  <si>
    <t>（4）就员工违反独立性要求提出措施（是/否）</t>
  </si>
  <si>
    <t>按照事务所合伙人管理委员会（董事会）通过从业人员诚信宣誓制度的决议和从业人员诚信宣誓制度填列。</t>
  </si>
  <si>
    <t>（1）分所质量控制由总所统一实施（是/否）</t>
  </si>
  <si>
    <t>（1）重大业务（如上市公司业务）由总所统一承接（是/否）</t>
  </si>
  <si>
    <t>四、人力资源（评分）</t>
  </si>
  <si>
    <t>按照事务所（包括大陆的总所和分所）员工持有港澳台及境外执业资格证书数量填列。</t>
  </si>
  <si>
    <t>（1）设立专门的教育培训支持部门（或指定专门人员）负责教育培训（是/否）</t>
  </si>
  <si>
    <t>按照事务所合伙人管理委员会（董事会）设立教育培训支持部门的决议和事务所组织结构情况填列。</t>
  </si>
  <si>
    <t>按照事务所提供开展分级培训相关证明材料填列。</t>
  </si>
  <si>
    <t>五、国际业务（评分）</t>
  </si>
  <si>
    <t>按照事务所加入国际网络的决议填列。</t>
  </si>
  <si>
    <t>六、信息技术（评分）</t>
  </si>
  <si>
    <t>按照事务所合伙人管理委员会（董事会）设立信息技术支持部门的决议和事务所组织结构情况填列。</t>
  </si>
  <si>
    <t>七、党群共建指标（评分）</t>
  </si>
  <si>
    <t>（1）党组织（是/否）</t>
  </si>
  <si>
    <t>（2）团组织（是/否）</t>
  </si>
  <si>
    <t>（3）妇联组织（是/否）</t>
  </si>
  <si>
    <t>（4）工会组织（是/否）</t>
  </si>
  <si>
    <t>按照上级党组织关于事务所党组织改选的批复填列。</t>
  </si>
  <si>
    <t>（1）按期改选（是/否）</t>
  </si>
  <si>
    <t>按照事务所合伙人管理委员会（董事会）设立专职党务工作者岗位的决议填列。</t>
  </si>
  <si>
    <t>（2）设立党办（是/否）</t>
  </si>
  <si>
    <t>（1）达到100%（是/否）</t>
  </si>
  <si>
    <t>按照事务所党组织或行业党组织发展新党员的决议填列。</t>
  </si>
  <si>
    <t>按照事务所从业人员提交入党申请书的数量填列。</t>
  </si>
  <si>
    <t>按照事务所党组织或行业党组织确定培养对象、入党积极分子的数量填列。</t>
  </si>
  <si>
    <t>按照“三会”会议纪要分析填列。</t>
  </si>
  <si>
    <t>按照事务所合伙人管理委员会（董事会）设立党办的决议、党员活动室和事务所组织结构情况填列。</t>
  </si>
  <si>
    <t>按照事务所党建活动支出明细账分析填列。</t>
  </si>
  <si>
    <t>按照中国注册会计师行业党委办公室向党校学员发放的入学通知书或学员的中央党校毕业证填列。</t>
  </si>
  <si>
    <t>按照事务所党组织通过相关制度的决议和相关制度填列。</t>
  </si>
  <si>
    <t>（1）“三会一课”制度（是/否）</t>
  </si>
  <si>
    <t>（2）党支部、党小组的设立制度（是/否）</t>
  </si>
  <si>
    <t>（3）民主评议党员制度（是/否）</t>
  </si>
  <si>
    <t>（4）组织生活会或民主生活会制度（是/否）</t>
  </si>
  <si>
    <t>按照相关通知和实际派出的人员情况填列。</t>
  </si>
  <si>
    <t>按照相关通知和文件填列。</t>
  </si>
  <si>
    <t>按照有关部门颁发在有效期间的证书或相关文件填列。</t>
  </si>
  <si>
    <t>按照收到有关部门的慈善捐款收据和事务所财务部门提供的捐赠支出明细账填列。</t>
  </si>
  <si>
    <t>按照以单位名义参加公益活动的内部通知、活动总结等记录填列。</t>
  </si>
  <si>
    <t>九、受奖励情况（评分）</t>
  </si>
  <si>
    <t>按照共青团中央、中国注册会计师行业团委、省区市团委、省级行业团组织、地级市团委授予青年文明号的相关证书或表彰文件填列。</t>
  </si>
  <si>
    <t>按照注册会计师协会开具的会费缴纳证明填列。</t>
  </si>
  <si>
    <t>按照上两年度人民法院、行政部门、注册会计师协会对外公布的司法审判、行政处罚、行业惩戒正式文件填列。</t>
  </si>
  <si>
    <t>按照收入情况分析填列。</t>
  </si>
  <si>
    <t>（1）人才培养人均支出金额（单位：元）</t>
  </si>
  <si>
    <t>（2）发展国际成员所取得的业务收入（单位：元）</t>
  </si>
  <si>
    <t>（1）加入国际网络取得的业务收入金额（单位：元）</t>
  </si>
  <si>
    <t>（1）活动经费补助金额（单位：元）</t>
  </si>
  <si>
    <t>2.请在绿色区域填列，红色区域为从行业管理信息系统自动取数的指标（已锁定），空白区域为非填列区域，填列后无效。</t>
    <phoneticPr fontId="2" type="noConversion"/>
  </si>
  <si>
    <t>填表要求和注意事项：</t>
    <phoneticPr fontId="2" type="noConversion"/>
  </si>
  <si>
    <t>（1）全国性表彰(单位：人次)</t>
  </si>
  <si>
    <t>（2）省部级表彰(单位：人次)</t>
  </si>
  <si>
    <t>（3）地市级表彰(单位：人次)</t>
  </si>
  <si>
    <t>（4）中注协行业表彰(单位：人次)</t>
  </si>
  <si>
    <t>（5）地方注协行业表彰(单位：人次)</t>
  </si>
  <si>
    <t>由行业管理信息系统自动生成。</t>
  </si>
  <si>
    <t>只包括自然晋升的合伙人(股东)，不包括合并转所等形成的合伙人(股东)。</t>
  </si>
  <si>
    <t>包括除因年龄、健康等原因自然退出之外其他所有原因导致的合伙人(股东)减少。</t>
  </si>
  <si>
    <t>按照与行业管理信息系统相关数据一致的口径据实填列，基数不包括离退休人员。</t>
  </si>
  <si>
    <t>按照事务所总所合伙人管理委员会（董事会）通过分所内部管理制度的决议和分所内部管理制度填列，没有分所的事务所或本身是分所不需填列。</t>
  </si>
  <si>
    <t>没有分所的事务所或本身是分所不需填列。</t>
  </si>
  <si>
    <t>只包括国内分所给国内总所上交管理费的情况，不包括国内所上交国际总部的管理费。没有分所的事务所或本身是分所不需填列。</t>
  </si>
  <si>
    <t>按照事务所员工基本情况统计表和行业管理信息系统信息填列。</t>
  </si>
  <si>
    <t>按照事务所总所合伙人管理委员会（董事会）通过质量控制制度的决议和质量控制制度填列，没有分所的事务所或本身是分所不需填列。</t>
  </si>
  <si>
    <t>按照事务所总所合伙人管理委员会（董事会）通过业务承接制度（或质量控制制度）的决议和业务承接制度填列，没有分所的事务所或本身是分所不需填列。</t>
  </si>
  <si>
    <t>按照事务所总所合伙人管理委员会（董事会）通过综合检查制度的决议和综合检查制度填列，没有分所的事务所或本身是分所不需填列。</t>
  </si>
  <si>
    <t>按照中注协对外公布结果填列。</t>
  </si>
  <si>
    <t>按照中注协继续教育部提供材料填列。</t>
  </si>
  <si>
    <t>按照地方注协继续教育部提供材料填列。</t>
  </si>
  <si>
    <t>按照事务所开展培训相关证明材料填列。</t>
  </si>
  <si>
    <t>按照事务所人事部门（党办）编制的员工及党员基本情况统计表和行业管理信息系统相关数据填列。</t>
  </si>
  <si>
    <t>按照事务所人事部门（党办）党员基本情况统计表和行业管理信息系统相关数据填列。</t>
  </si>
  <si>
    <t>按照党组织活动安排、人员名单等分析填列。</t>
  </si>
  <si>
    <t>根据事务所人事部门编制的员工花名册和相关劳务合同填列。</t>
  </si>
  <si>
    <t>受到中央及组成部门、国务院组成部门及直属机构、全国性人民团体表彰。</t>
  </si>
  <si>
    <t>受到省级党委、政府及组成部门、人民团体表彰。</t>
  </si>
  <si>
    <t>受到地市级党委、政府及组成部门、人民团体表彰。</t>
  </si>
  <si>
    <t>受到中注协表彰。</t>
  </si>
  <si>
    <t>受到地方注协表彰。</t>
  </si>
  <si>
    <t>1.请使用Excel 2007及以上版本打开综合评价电子表格，如因Excel版本过低不能打开，请自行下载Excel版本转换工具解决。</t>
    <phoneticPr fontId="2" type="noConversion"/>
  </si>
  <si>
    <t>3.请正确填写事务所名称和事务所代码，且必须与行业管理信息系统一致。</t>
    <phoneticPr fontId="2" type="noConversion"/>
  </si>
  <si>
    <t>4.所有涉及比例的指标，填列时无须填写“%”，直接填入“0—100”间的数字即可，如最大合伙人（股东）出资比例为“20%”，填入“20”。</t>
    <phoneticPr fontId="2" type="noConversion"/>
  </si>
  <si>
    <t>5.报送前，请检查综合评价表各项指标及联系人信息是否填列完整 。</t>
    <phoneticPr fontId="2" type="noConversion"/>
  </si>
  <si>
    <t>7.请匆以任何方式对综合评价表结构进行修改，如因综合评价表结构发生变动导数据不能正确汇总，其后果由事务所自负。</t>
    <phoneticPr fontId="2" type="noConversion"/>
  </si>
  <si>
    <t>1.执业资质</t>
  </si>
  <si>
    <t>（1）证券期货资质（是/否）</t>
  </si>
  <si>
    <t>2.组织形式</t>
  </si>
  <si>
    <t>（1）特殊普通合伙（是/否）</t>
  </si>
  <si>
    <t>（2）普通合伙（是/否）</t>
  </si>
  <si>
    <t>（3）有限责任（是/否）</t>
  </si>
  <si>
    <t>3.事务所分所情况</t>
  </si>
  <si>
    <t>4.事务所本身业务收入金额</t>
  </si>
  <si>
    <t>（1）事务所本身业务收入金额（单位：元）</t>
  </si>
  <si>
    <t>5.会计师事务所人员规模</t>
  </si>
  <si>
    <t>(1)合伙人注册会计师人数(单位：人)</t>
  </si>
  <si>
    <t>(2)非合伙人注册会计师人数(单位：人)</t>
  </si>
  <si>
    <t>(3)其他人员总数(单位：人)</t>
  </si>
  <si>
    <t>6.事务所本身人均业务收入</t>
  </si>
  <si>
    <t>（1）全员人均业务收入（单位：元/人年）</t>
  </si>
  <si>
    <t>（2）注册会计师人均业务收入（单位：元/人年）</t>
  </si>
  <si>
    <t>7.与事务所统一经营的其他执业机构业务收入金额</t>
  </si>
  <si>
    <t>（1）与事务所统一经营的其他执业机构业务收入金额（单位：元）</t>
  </si>
  <si>
    <t>1.合伙人（股东）出资情况</t>
  </si>
  <si>
    <t>（1）最大合伙人（股东）出资比例（单位：%）</t>
  </si>
  <si>
    <t>（2）主任会计师/首席合伙人的出资比例（单位：%）</t>
  </si>
  <si>
    <t>2.合伙人（股东）的加入和退出</t>
  </si>
  <si>
    <t>（2）新晋升合伙人（股东）人数（单位：人）</t>
  </si>
  <si>
    <t>（3）退出合伙人（股东）人数（单位：人）</t>
  </si>
  <si>
    <t>3.合伙人管理委员会（董事会）下设专门委员会情况</t>
  </si>
  <si>
    <t>（1）专门委员会（如质量控制委员会、风险管理委员会等）的数量</t>
  </si>
  <si>
    <t>（2）专门委员会（如质量控制委员会、风险管理委员会等）正常运转（开会次数）</t>
  </si>
  <si>
    <t>4.由会计师事务所缴纳社会保障的员工比例</t>
  </si>
  <si>
    <t>（1）医疗保险（单位：%）</t>
  </si>
  <si>
    <t>（2）养老保险（单位：%）</t>
  </si>
  <si>
    <t>（3）失业保险（单位：%）</t>
  </si>
  <si>
    <t>（4）工伤保险（单位：%）</t>
  </si>
  <si>
    <t>（5）生育保险（单位：%）</t>
  </si>
  <si>
    <t>（6）住房公积金（单位：%）</t>
  </si>
  <si>
    <t>5.独立审计</t>
  </si>
  <si>
    <t>（1）每年依法接受其他事务所独立审计（是/否）</t>
  </si>
  <si>
    <t>6.风险基金</t>
  </si>
  <si>
    <t>（1）报告期计提职业风险基金比例（单位：%）</t>
  </si>
  <si>
    <t>（2）购买职业责任保险（是/否）</t>
  </si>
  <si>
    <t>7.分所内部管理制度</t>
  </si>
  <si>
    <t>（1）分所的重大管理制度由总所统一制定（是/否）</t>
  </si>
  <si>
    <t>8.分所收入</t>
  </si>
  <si>
    <t>（1）分所收入由总所统一管理（是/否）</t>
  </si>
  <si>
    <t>9.分所支出</t>
  </si>
  <si>
    <t>（1）分所费用支出由总所统一预算（是/否）</t>
  </si>
  <si>
    <t>10.分所管理费</t>
  </si>
  <si>
    <t>（1）分所向总所缴纳管理费（是/否）</t>
  </si>
  <si>
    <t>1.质量控制部门</t>
  </si>
  <si>
    <t>（1）设置专门的质量控制相关机构（如质量控制委员会、风险管理委员会、质量控制负责人、质量控制部、专业技术部等）（是/否）</t>
  </si>
  <si>
    <t>2.质量控制相关机构人员</t>
  </si>
  <si>
    <t>（1）合伙人（股东）（单位：人）</t>
  </si>
  <si>
    <t>（2）非合伙人注册会计师（单位：人）</t>
  </si>
  <si>
    <t>3.质量控制制度</t>
  </si>
  <si>
    <t>（1）建立统一的有关客户关系和具体业务承接与保持的政策和程序并执行（是/否）</t>
  </si>
  <si>
    <t>（2）制定统一的收费管理办法并执行（是/否）</t>
  </si>
  <si>
    <t>（3）建立统一的项目分类管理制度并执行（是/否）</t>
  </si>
  <si>
    <t>（5）建立项目组内部分级复核制度并执行（是/否）</t>
  </si>
  <si>
    <t>（6） 建立咨询制度和程序并执行（是/否）</t>
  </si>
  <si>
    <t>（7）建立重大分歧事项的处理程序并执行（是/否）</t>
  </si>
  <si>
    <t>（8）建立前后任会计师事务所沟通制度并执行（是/否）</t>
  </si>
  <si>
    <t>（9）项目承接时对独立性进行分析（是/否）</t>
  </si>
  <si>
    <t>4.项目质量控制复核</t>
  </si>
  <si>
    <t>5.职业道德支持部门和人员</t>
  </si>
  <si>
    <t>6.职业道德规范制度</t>
  </si>
  <si>
    <t>（1）审计和审阅要求（是/否）</t>
  </si>
  <si>
    <t>7.职业道德支持部门职责</t>
  </si>
  <si>
    <t>（2）确定员工符合独立性要求（是/否）</t>
  </si>
  <si>
    <t>8.诚信约束</t>
  </si>
  <si>
    <t>（1）建立从业人员诚信宣誓制度并执行（是/否）</t>
  </si>
  <si>
    <t>9.分所质量控制</t>
  </si>
  <si>
    <t>10.分所业务承接</t>
  </si>
  <si>
    <t>11.分所业务报告</t>
  </si>
  <si>
    <t>（1）上市公司审计业务由总所实施质量控制复核并出具报告（是/否）</t>
  </si>
  <si>
    <t>12.总所对分所的综合检查（包括人事、财务、业务、质量控制、风险管理、信息技术、技术标准等）</t>
  </si>
  <si>
    <t>（1）总所对分所一年检查一次（是/否）</t>
  </si>
  <si>
    <t>（2）总所对分所两年检查一次（是/否）</t>
  </si>
  <si>
    <t>（3）总所对分所三年检查一次（是/否）</t>
  </si>
  <si>
    <t>1.合伙人管理委员会（董事会成员）或分所管理层的年龄结构</t>
  </si>
  <si>
    <t>（1）60岁以上（单位：人）</t>
  </si>
  <si>
    <t>（2）35-59岁（单位：人）</t>
  </si>
  <si>
    <t>（3）34岁以下（单位：人）</t>
  </si>
  <si>
    <t>2.注册会计师年龄结构</t>
  </si>
  <si>
    <t>3.员工学历结构</t>
  </si>
  <si>
    <t>（1）本科及以上（单位：人）</t>
  </si>
  <si>
    <t>（2）大专及以下（单位：人）</t>
  </si>
  <si>
    <t>4.注师变动情况</t>
  </si>
  <si>
    <t>（1）本期注册注师人数（单位：人）</t>
  </si>
  <si>
    <t>（2）本期转入注师人数（单位：人）</t>
  </si>
  <si>
    <t>（3）本期转出注师人数（单位：人）</t>
  </si>
  <si>
    <t>（4）在本所工作超过5年的注师占全部注师的比例（单位：%）</t>
  </si>
  <si>
    <t>5.注册会计师考试情况</t>
  </si>
  <si>
    <t>（1）考试取得的注师占注师人数的比例（单位：%）</t>
  </si>
  <si>
    <t>6.资深会员</t>
  </si>
  <si>
    <t>（1）资深注册会计师（单位：人）</t>
  </si>
  <si>
    <t>7.领军（后备）人才</t>
  </si>
  <si>
    <t>（2）省级财政部门领军（后备）人才（单位：人）</t>
  </si>
  <si>
    <t>8.持有港澳台及境外执业资格的人员（单位：人）</t>
  </si>
  <si>
    <t>9.教育培训支持</t>
  </si>
  <si>
    <t>（2）培训采用分级培训（是/否）</t>
  </si>
  <si>
    <t>10.人才培养情况</t>
  </si>
  <si>
    <t>11.认可的内部培训资格</t>
  </si>
  <si>
    <t>（1）具有地方注协认可的内部培训资格（是/否）</t>
  </si>
  <si>
    <t>12.完成规定的继续教育学时情况</t>
  </si>
  <si>
    <t>13.员工总分所统一管理情况</t>
  </si>
  <si>
    <t>（2）制定全所统一的培训制度，对员工职业发展做出规划（是/否）</t>
  </si>
  <si>
    <t>（3）员工考核评价执行全所统一的标准（是/否）</t>
  </si>
  <si>
    <t>（4）员工薪酬执行全所统一的标准，适当考虑不同地区收入水平差异（是/否）</t>
  </si>
  <si>
    <t>（5）员工晋升执行全所统一的标准（是/否）</t>
  </si>
  <si>
    <t>（6）员工可在全所范围内进行统一调配（是/否）</t>
  </si>
  <si>
    <t>1.国际业务收入</t>
  </si>
  <si>
    <t>（1）在大陆承接的国际业务收入（单位：元）</t>
  </si>
  <si>
    <t>（2）在港澳台及境外承接的国际业务收入（单位：元）</t>
  </si>
  <si>
    <t>2.国际业务机构</t>
  </si>
  <si>
    <t>3.发展国际网络</t>
  </si>
  <si>
    <t>4.加入国际网络</t>
  </si>
  <si>
    <t>（2）加入国际网络名称</t>
  </si>
  <si>
    <t>1.信息技术支持</t>
  </si>
  <si>
    <t>（1）设立信息技术支持部门（是/否）</t>
  </si>
  <si>
    <t>（2）事务所使用审计软件（是/否）</t>
  </si>
  <si>
    <t>（3）事务所使用内部管理软件（是/否）</t>
  </si>
  <si>
    <t>（4）事务所建立门户网站（是/否）</t>
  </si>
  <si>
    <t>（5）全国统一技术支持平台（是/否）</t>
  </si>
  <si>
    <t>2.信息技术支出金额</t>
  </si>
  <si>
    <t>（1）审计软件开发费（单位：元）</t>
  </si>
  <si>
    <t>（2）管理信息系统开发费（单位：元）</t>
  </si>
  <si>
    <t>（3）其他（单位：元）</t>
  </si>
  <si>
    <t>1.党员规模</t>
  </si>
  <si>
    <t>（1）党员占员工总数的比例（单位：%）</t>
  </si>
  <si>
    <t>（2）党员合伙人（股东）占合伙人（股东）总数的比例（单位：%）</t>
  </si>
  <si>
    <t>2.党群组织建设</t>
  </si>
  <si>
    <t>3.党组织书记担任管理人员</t>
  </si>
  <si>
    <t>（1）主任会计师/首席合伙人担任党组织书记（是/否）</t>
  </si>
  <si>
    <t>（2）其他合伙人担任党组织书记（是/否）</t>
  </si>
  <si>
    <t>4.党组织改选情况</t>
  </si>
  <si>
    <t>5.党务工作者队伍</t>
  </si>
  <si>
    <t>（1）设立专职党务工作者（是/否）</t>
  </si>
  <si>
    <t>6.党员组织关系结转率</t>
  </si>
  <si>
    <t>7.发展党员</t>
  </si>
  <si>
    <t>（1）发展新党员（单位：人）</t>
  </si>
  <si>
    <t>（2）申请入党（单位：人）</t>
  </si>
  <si>
    <t>（3）确定培养对象、入党积极分子（单位：人）</t>
  </si>
  <si>
    <t>8.组织活动</t>
  </si>
  <si>
    <t>（1）“三会”（支部党员大会、支部委员会、党小组会），党课次数（单位：次）</t>
  </si>
  <si>
    <t>（2）党组织召集的其他活动次数（单位：次）</t>
  </si>
  <si>
    <t>9.办公和活动场所</t>
  </si>
  <si>
    <t>（1）固定的党员活动室（是/否）</t>
  </si>
  <si>
    <t>10.活动经费补助</t>
  </si>
  <si>
    <t>11.党员教育情况</t>
  </si>
  <si>
    <t>（1）参加中注协行业党校（单位：人次）</t>
  </si>
  <si>
    <t>（2）参加各级党校（单位：人次）</t>
  </si>
  <si>
    <t>12.制度建设</t>
  </si>
  <si>
    <t>13.青年文明号活动开展情况</t>
  </si>
  <si>
    <t>（1）开展青年文明号创建活动（是/否）</t>
  </si>
  <si>
    <t>八、社会责任（评分）</t>
  </si>
  <si>
    <t>1.履行行业责任</t>
  </si>
  <si>
    <t>（1）参加中注协组织的行业执业质量检查及专家论证工作(单位：人次)</t>
  </si>
  <si>
    <t>（2）参加中注协考试命题工作(单位：人次)</t>
  </si>
  <si>
    <t>（3）参加中注协考试阅卷工作(单位：人次)</t>
  </si>
  <si>
    <t>（4）参加中注协执业准则相关工作(单位：人次)</t>
  </si>
  <si>
    <t>（5）派出专家参加中注协年报审计监管等相关工作(单位：人次)</t>
  </si>
  <si>
    <t>（6）派出访问研究员或其他专家参与中注协相关工作(单位：人次)</t>
  </si>
  <si>
    <t>（7）担任证监会发审委委员，以专家身份参与财政部、国资委、证监会、审计署等部门执业质量检查等相关工作(单位：人次)</t>
  </si>
  <si>
    <t>（8）以专家身份参加省级有关部门执业检查相关工作(单位：人次)</t>
  </si>
  <si>
    <t>2.担任行业职务</t>
  </si>
  <si>
    <t>（1）中注协理事（单位：人）</t>
  </si>
  <si>
    <t>（2）中注协专业（专门）委员会委员（单位：人）</t>
  </si>
  <si>
    <t>（3）地方注协理事或专门委员会委员（单位：人）</t>
  </si>
  <si>
    <t>（4）国际会计师联合会或亚太会计师联合会委员或下设委员工作组成员（单位：人）</t>
  </si>
  <si>
    <t>（5）担任其他行业协会理事（单位：人）</t>
  </si>
  <si>
    <t>3.担任各级人大代表政协委员人数</t>
  </si>
  <si>
    <t>（1）国家级人大代表、党代表、政协委员人数（单位：人）</t>
  </si>
  <si>
    <t>（2）省级人大代表、党代表、政协委员人数（单位：人）</t>
  </si>
  <si>
    <t>（3）地市级人大代表、党代表、政协委员人数（单位：人）</t>
  </si>
  <si>
    <t>（4）县级人大代表、党代表、政协委员人数（单位：人）</t>
  </si>
  <si>
    <t>4.提供就业服务情况</t>
  </si>
  <si>
    <t>（1）建立大学生实习基地（是/否）</t>
  </si>
  <si>
    <t>5.慈善捐款与捐助</t>
  </si>
  <si>
    <t>（1）对外慈善捐款与捐助（单位：元）</t>
  </si>
  <si>
    <t>6.参加公益活动</t>
  </si>
  <si>
    <t>（1）本年度参加公益活动（单位：次）</t>
  </si>
  <si>
    <t>7.缴纳会费（团体会费）</t>
  </si>
  <si>
    <t>（1）及时足额缴纳（是/否）</t>
  </si>
  <si>
    <t>1.单位受到各部门表彰情况</t>
  </si>
  <si>
    <t>（1）全国性表彰（单位：次）</t>
  </si>
  <si>
    <t>（2）省部级表彰（单位：次）</t>
  </si>
  <si>
    <t>（3）地市级表彰（单位：次）</t>
  </si>
  <si>
    <t>（4）中注协行业表彰（单位：次）</t>
  </si>
  <si>
    <t>（5）地方注协行业表彰（单位：次）</t>
  </si>
  <si>
    <t>2.个人受到各部门表彰情况</t>
  </si>
  <si>
    <t>3.荣获青年文明称号</t>
  </si>
  <si>
    <t>（1）全国青年文明号（单位：次）</t>
  </si>
  <si>
    <t>（2）行业团委/省级青年文明号（单位：次）</t>
  </si>
  <si>
    <t>（3）各省区市行业团委/地市级青年文明号（单位：次）</t>
  </si>
  <si>
    <t>十、受处罚情况（减分）</t>
  </si>
  <si>
    <t>1.事务所因业务质量、职业道德、财务会计问题等受到惩戒处罚情况</t>
  </si>
  <si>
    <t>2.注册会计师因业务质量、职业道德受到惩罚情况</t>
  </si>
  <si>
    <t>暂停执业</t>
  </si>
  <si>
    <t>暂扣或者吊销资格</t>
  </si>
  <si>
    <t>行政拘留</t>
  </si>
  <si>
    <t>十一、事务所业务情况（参考）</t>
  </si>
  <si>
    <t>(1)金融业</t>
  </si>
  <si>
    <t>(2)制造业</t>
  </si>
  <si>
    <t>(3)批发和零售业</t>
  </si>
  <si>
    <t>(4)房地产业</t>
  </si>
  <si>
    <t>(5)信息传输、计算机服务和软件业</t>
  </si>
  <si>
    <t>(6)公共管理和社会组织</t>
  </si>
  <si>
    <t>(7)卫生、社会保障和社会福利业</t>
  </si>
  <si>
    <t>(8)文化、体育和娱乐业</t>
  </si>
  <si>
    <t>(9)教育</t>
  </si>
  <si>
    <t>(10)其他</t>
  </si>
  <si>
    <t>2.事务所分领域收入（单位：元）</t>
  </si>
  <si>
    <t>（1）国内上市公司</t>
  </si>
  <si>
    <t>（2）港澳台及境外上市企业</t>
  </si>
  <si>
    <t>（3）中央企业客户</t>
  </si>
  <si>
    <t>（4）省级企业</t>
  </si>
  <si>
    <t>3.事务所分专业收入（单位：元）</t>
  </si>
  <si>
    <t>主营业务收入</t>
  </si>
  <si>
    <t>（1）财务报表审计</t>
  </si>
  <si>
    <t xml:space="preserve">    年报审计</t>
  </si>
  <si>
    <t xml:space="preserve">    中报审计</t>
  </si>
  <si>
    <t xml:space="preserve">    专项审计</t>
  </si>
  <si>
    <t>（2）内部控制审计</t>
  </si>
  <si>
    <t>（3）验资</t>
  </si>
  <si>
    <t>（4）资产评估</t>
  </si>
  <si>
    <t>（5）涉税鉴证</t>
  </si>
  <si>
    <t>（6）工程预决算审核</t>
  </si>
  <si>
    <t>（7）其他鉴证服务</t>
  </si>
  <si>
    <t>（8）会计服务</t>
  </si>
  <si>
    <t>（9）税务服务</t>
  </si>
  <si>
    <t>（10）管理咨询</t>
  </si>
  <si>
    <t>（11）其他</t>
  </si>
  <si>
    <t>其他业务收入</t>
  </si>
  <si>
    <t>（12）培训收入</t>
  </si>
  <si>
    <t>（13）其他</t>
  </si>
  <si>
    <t>按照事务所在港澳台及境外发展国际成员所的决议和国际网络组织结构情况填列。</t>
  </si>
  <si>
    <t>按照事务所自身使用商业审计软件情况填列。</t>
  </si>
  <si>
    <t>按照事务所自身使用管理软件情况填列。</t>
  </si>
  <si>
    <t>按照事务所独立门户网站拥有情况填列。</t>
  </si>
  <si>
    <t>按照事务所拥有的信息系统情况填列。</t>
  </si>
  <si>
    <t>按照按照上级组织关于事务所设立单独党群组织的批复填列。参加联合支部和联合群众组织的填列。</t>
  </si>
  <si>
    <t>以下内容由协会填列。</t>
  </si>
  <si>
    <t>1.事务所分行业收入（单位：元）</t>
    <phoneticPr fontId="2" type="noConversion"/>
  </si>
  <si>
    <t>（1）承担民事责任（单位：次）</t>
    <phoneticPr fontId="2" type="noConversion"/>
  </si>
  <si>
    <t>（2）受到行政处罚（单位：次）</t>
    <phoneticPr fontId="2" type="noConversion"/>
  </si>
  <si>
    <t>（3）受到中注协的行业惩戒（单位：次）</t>
    <phoneticPr fontId="2" type="noConversion"/>
  </si>
  <si>
    <t>（4）受到地方注协的行业惩戒（单位：次）</t>
    <phoneticPr fontId="2" type="noConversion"/>
  </si>
  <si>
    <t>（5）受到其他部门惩罚（单位：次）</t>
    <phoneticPr fontId="2" type="noConversion"/>
  </si>
  <si>
    <t>（1）承担刑事责任（单位：人次）</t>
    <phoneticPr fontId="2" type="noConversion"/>
  </si>
  <si>
    <t>（2）承担民事责任（单位：人次）</t>
    <phoneticPr fontId="2" type="noConversion"/>
  </si>
  <si>
    <t>（3）受到行政处罚（单位：人次）</t>
    <phoneticPr fontId="2" type="noConversion"/>
  </si>
  <si>
    <t>（4）受到中注协的行业惩戒（单位：人次）</t>
    <phoneticPr fontId="2" type="noConversion"/>
  </si>
  <si>
    <t>（5）受到地方注协的行业惩戒（单位：人次）</t>
    <phoneticPr fontId="2" type="noConversion"/>
  </si>
  <si>
    <t>事务所代码：</t>
    <phoneticPr fontId="2" type="noConversion"/>
  </si>
  <si>
    <t>（1）在港澳台及境外设立的分支机构（单位：个）</t>
    <phoneticPr fontId="2" type="noConversion"/>
  </si>
  <si>
    <t>（1）实施项目质量控制复核的业务项目数量（单位：个）</t>
    <phoneticPr fontId="2" type="noConversion"/>
  </si>
  <si>
    <t>按照项目质量控制复核的业务项目记录填列。</t>
    <phoneticPr fontId="2" type="noConversion"/>
  </si>
  <si>
    <t>通报批评</t>
    <phoneticPr fontId="2" type="noConversion"/>
  </si>
  <si>
    <t>事务所所在地</t>
    <phoneticPr fontId="2" type="noConversion"/>
  </si>
  <si>
    <t>邮政编码</t>
    <phoneticPr fontId="2" type="noConversion"/>
  </si>
  <si>
    <t xml:space="preserve">                 省（市、自治区）               （县、区）</t>
    <phoneticPr fontId="2" type="noConversion"/>
  </si>
  <si>
    <t>手机</t>
    <phoneticPr fontId="2" type="noConversion"/>
  </si>
  <si>
    <t>邮箱</t>
    <phoneticPr fontId="2" type="noConversion"/>
  </si>
  <si>
    <t>事务所传真</t>
    <phoneticPr fontId="2" type="noConversion"/>
  </si>
  <si>
    <t>6.报送地方注协的综合评价表，请将文件名按“事务所代码+事务所名称”方式编写，如“11000001XX会计师事务所”。</t>
    <phoneticPr fontId="2" type="noConversion"/>
  </si>
  <si>
    <t>按照与行业管理信息系统相关数据一致的口径据实填列（不需加“%”）。</t>
    <phoneticPr fontId="2" type="noConversion"/>
  </si>
  <si>
    <t>（1）全国会计领军（含后备）人才（单位：人）</t>
    <phoneticPr fontId="2" type="noConversion"/>
  </si>
  <si>
    <t>没有分所的事务所或本身是分所不需填列。</t>
    <phoneticPr fontId="2" type="noConversion"/>
  </si>
  <si>
    <t>按照事务所总所合伙人管理委员会（董事会）通过分所内部管理制度的决议和分所内部管理制度填列（没有分所的事务所或本身是分所不需填列）。</t>
    <phoneticPr fontId="2" type="noConversion"/>
  </si>
  <si>
    <t>按照事务所青年文明号活动创建情况的相关工作记录，活动开展情况报道等填列。</t>
    <phoneticPr fontId="2" type="noConversion"/>
  </si>
  <si>
    <t>2019年度会计师事务所综合评价表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</si>
</sst>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family val="2"/>
      <scheme val="minor"/>
    </font>
    <font>
      <sz val="22"/>
      <color theme="1"/>
      <name val="宋体"/>
      <family val="2"/>
      <scheme val="minor"/>
    </font>
    <font>
      <sz val="9"/>
      <name val="宋体"/>
      <family val="3"/>
      <charset val="134"/>
      <scheme val="minor"/>
    </font>
    <font>
      <sz val="10"/>
      <color theme="1"/>
      <name val="宋体"/>
      <family val="2"/>
      <scheme val="minor"/>
    </font>
    <font>
      <sz val="10"/>
      <name val="Arial"/>
      <family val="2"/>
    </font>
    <font>
      <sz val="10"/>
      <color theme="1"/>
      <name val="宋体"/>
      <family val="3"/>
      <charset val="134"/>
      <scheme val="minor"/>
    </font>
    <font>
      <b/>
      <sz val="10"/>
      <color theme="1"/>
      <name val="宋体"/>
      <family val="3"/>
      <charset val="134"/>
      <scheme val="minor"/>
    </font>
    <font>
      <sz val="10"/>
      <color rgb="FFFF0000"/>
      <name val="宋体"/>
      <family val="3"/>
      <charset val="134"/>
      <scheme val="minor"/>
    </font>
    <font>
      <sz val="16"/>
      <color theme="1"/>
      <name val="楷体"/>
      <family val="3"/>
      <charset val="134"/>
    </font>
    <font>
      <b/>
      <sz val="16"/>
      <color theme="1"/>
      <name val="楷体"/>
      <family val="3"/>
      <charset val="134"/>
    </font>
    <font>
      <sz val="10"/>
      <name val="宋体"/>
      <family val="2"/>
      <scheme val="minor"/>
    </font>
    <font>
      <b/>
      <sz val="10"/>
      <name val="仿宋_GB2312"/>
      <family val="3"/>
      <charset val="134"/>
    </font>
    <font>
      <sz val="10"/>
      <name val="仿宋_GB2312"/>
      <family val="3"/>
      <charset val="134"/>
    </font>
    <font>
      <sz val="10"/>
      <name val="仿宋gb2312"/>
      <family val="3"/>
      <charset val="134"/>
    </font>
    <font>
      <b/>
      <sz val="10"/>
      <name val="宋体"/>
      <family val="3"/>
      <charset val="134"/>
      <scheme val="minor"/>
    </font>
    <font>
      <sz val="11"/>
      <name val="宋体"/>
      <family val="2"/>
      <scheme val="minor"/>
    </font>
  </fonts>
  <fills count="4">
    <fill>
      <patternFill patternType="none"/>
    </fill>
    <fill>
      <patternFill patternType="gray125"/>
    </fill>
    <fill>
      <patternFill patternType="solid">
        <fgColor rgb="FF92D05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46">
    <xf numFmtId="0" fontId="0" fillId="0" borderId="0" xfId="0"/>
    <xf numFmtId="0" fontId="0" fillId="0" borderId="0" xfId="0" applyFill="1" applyAlignment="1" applyProtection="1">
      <alignment vertical="center"/>
      <protection locked="0"/>
    </xf>
    <xf numFmtId="0" fontId="5" fillId="0" borderId="1"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6"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1" xfId="0" applyFont="1" applyFill="1" applyBorder="1" applyAlignment="1" applyProtection="1">
      <alignment horizontal="justify" vertical="center" wrapText="1"/>
    </xf>
    <xf numFmtId="0" fontId="5" fillId="0" borderId="1" xfId="0" applyFont="1" applyFill="1" applyBorder="1" applyAlignment="1" applyProtection="1">
      <alignment vertical="center"/>
      <protection locked="0"/>
    </xf>
    <xf numFmtId="0" fontId="5" fillId="0" borderId="0" xfId="0" applyFont="1" applyFill="1" applyBorder="1" applyAlignment="1" applyProtection="1">
      <alignment horizontal="justify"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0" fontId="7" fillId="0" borderId="1" xfId="0" applyFont="1" applyFill="1" applyBorder="1" applyAlignment="1" applyProtection="1">
      <alignment vertical="center" wrapText="1"/>
    </xf>
    <xf numFmtId="0" fontId="5" fillId="2"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xf>
    <xf numFmtId="0" fontId="8" fillId="0" borderId="0" xfId="0" applyFont="1" applyFill="1" applyAlignment="1" applyProtection="1">
      <alignment vertical="center"/>
      <protection locked="0"/>
    </xf>
    <xf numFmtId="0" fontId="8" fillId="0" borderId="0" xfId="0" applyFont="1"/>
    <xf numFmtId="0" fontId="9" fillId="0" borderId="0" xfId="0" applyFont="1" applyFill="1" applyAlignment="1" applyProtection="1">
      <alignment vertical="center"/>
      <protection locked="0"/>
    </xf>
    <xf numFmtId="0" fontId="0" fillId="0" borderId="0" xfId="0" applyAlignment="1">
      <alignment horizontal="left" vertical="top"/>
    </xf>
    <xf numFmtId="0" fontId="5" fillId="3"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xf>
    <xf numFmtId="0" fontId="11"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0" fontId="13" fillId="0" borderId="1" xfId="1" applyFont="1" applyFill="1" applyBorder="1" applyAlignment="1" applyProtection="1">
      <alignment horizontal="justify" vertical="center" wrapText="1"/>
    </xf>
    <xf numFmtId="0" fontId="14" fillId="0" borderId="1" xfId="0" applyFont="1" applyFill="1" applyBorder="1" applyAlignment="1" applyProtection="1">
      <alignment vertical="center" wrapText="1"/>
    </xf>
    <xf numFmtId="0" fontId="15" fillId="0" borderId="1" xfId="0" applyFont="1" applyFill="1" applyBorder="1" applyAlignment="1" applyProtection="1">
      <alignment horizontal="center" vertical="center"/>
    </xf>
    <xf numFmtId="0" fontId="5" fillId="2" borderId="1"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protection locked="0"/>
    </xf>
    <xf numFmtId="0" fontId="8"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
  <sheetViews>
    <sheetView workbookViewId="0">
      <selection activeCell="A8" sqref="A8:H8"/>
    </sheetView>
  </sheetViews>
  <sheetFormatPr defaultRowHeight="13.5"/>
  <cols>
    <col min="1" max="8" width="12.125" customWidth="1"/>
  </cols>
  <sheetData>
    <row r="1" spans="1:8" ht="20.25">
      <c r="A1" s="26" t="s">
        <v>110</v>
      </c>
      <c r="B1" s="24"/>
      <c r="C1" s="24"/>
      <c r="D1" s="24"/>
      <c r="E1" s="24"/>
      <c r="F1" s="24"/>
      <c r="G1" s="25"/>
      <c r="H1" s="25"/>
    </row>
    <row r="2" spans="1:8" s="27" customFormat="1" ht="52.5" customHeight="1">
      <c r="A2" s="41" t="s">
        <v>140</v>
      </c>
      <c r="B2" s="41"/>
      <c r="C2" s="41"/>
      <c r="D2" s="41"/>
      <c r="E2" s="41"/>
      <c r="F2" s="41"/>
      <c r="G2" s="41"/>
      <c r="H2" s="41"/>
    </row>
    <row r="3" spans="1:8" s="27" customFormat="1" ht="44.25" customHeight="1">
      <c r="A3" s="41" t="s">
        <v>109</v>
      </c>
      <c r="B3" s="41"/>
      <c r="C3" s="41"/>
      <c r="D3" s="41"/>
      <c r="E3" s="41"/>
      <c r="F3" s="41"/>
      <c r="G3" s="41"/>
      <c r="H3" s="41"/>
    </row>
    <row r="4" spans="1:8" s="27" customFormat="1" ht="23.25" customHeight="1">
      <c r="A4" s="41" t="s">
        <v>141</v>
      </c>
      <c r="B4" s="41"/>
      <c r="C4" s="41"/>
      <c r="D4" s="41"/>
      <c r="E4" s="41"/>
      <c r="F4" s="41"/>
      <c r="G4" s="41"/>
      <c r="H4" s="41"/>
    </row>
    <row r="5" spans="1:8" s="27" customFormat="1" ht="43.5" customHeight="1">
      <c r="A5" s="41" t="s">
        <v>142</v>
      </c>
      <c r="B5" s="41"/>
      <c r="C5" s="41"/>
      <c r="D5" s="41"/>
      <c r="E5" s="41"/>
      <c r="F5" s="41"/>
      <c r="G5" s="41"/>
      <c r="H5" s="41"/>
    </row>
    <row r="6" spans="1:8" s="27" customFormat="1" ht="24" customHeight="1">
      <c r="A6" s="41" t="s">
        <v>143</v>
      </c>
      <c r="B6" s="41"/>
      <c r="C6" s="41"/>
      <c r="D6" s="41"/>
      <c r="E6" s="41"/>
      <c r="F6" s="41"/>
      <c r="G6" s="41"/>
      <c r="H6" s="41"/>
    </row>
    <row r="7" spans="1:8" s="27" customFormat="1" ht="45" customHeight="1">
      <c r="A7" s="41" t="s">
        <v>408</v>
      </c>
      <c r="B7" s="41"/>
      <c r="C7" s="41"/>
      <c r="D7" s="41"/>
      <c r="E7" s="41"/>
      <c r="F7" s="41"/>
      <c r="G7" s="41"/>
      <c r="H7" s="41"/>
    </row>
    <row r="8" spans="1:8" ht="44.25" customHeight="1">
      <c r="A8" s="41" t="s">
        <v>144</v>
      </c>
      <c r="B8" s="41"/>
      <c r="C8" s="41"/>
      <c r="D8" s="41"/>
      <c r="E8" s="41"/>
      <c r="F8" s="41"/>
      <c r="G8" s="41"/>
      <c r="H8" s="41"/>
    </row>
  </sheetData>
  <mergeCells count="7">
    <mergeCell ref="A8:H8"/>
    <mergeCell ref="A7:H7"/>
    <mergeCell ref="A2:H2"/>
    <mergeCell ref="A3:H3"/>
    <mergeCell ref="A4:H4"/>
    <mergeCell ref="A5:H5"/>
    <mergeCell ref="A6:H6"/>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338"/>
  <sheetViews>
    <sheetView tabSelected="1" topLeftCell="A144" zoomScaleNormal="100" workbookViewId="0">
      <selection activeCell="C29" sqref="C29"/>
    </sheetView>
  </sheetViews>
  <sheetFormatPr defaultRowHeight="13.5"/>
  <cols>
    <col min="1" max="1" width="11.875" style="6" customWidth="1"/>
    <col min="2" max="2" width="30.25" style="1" customWidth="1"/>
    <col min="3" max="3" width="16.125" style="20" customWidth="1"/>
    <col min="4" max="4" width="17.25" style="3" customWidth="1"/>
    <col min="5" max="5" width="20.5" style="1" customWidth="1"/>
    <col min="6" max="6" width="6.25" style="1" customWidth="1"/>
    <col min="7" max="16384" width="9" style="1"/>
  </cols>
  <sheetData>
    <row r="1" spans="1:5" ht="27">
      <c r="A1" s="42" t="s">
        <v>414</v>
      </c>
      <c r="B1" s="42"/>
      <c r="C1" s="42"/>
      <c r="D1" s="42"/>
      <c r="E1" s="42"/>
    </row>
    <row r="2" spans="1:5" s="10" customFormat="1" ht="17.25" customHeight="1">
      <c r="A2" s="9" t="s">
        <v>29</v>
      </c>
      <c r="B2" s="22"/>
      <c r="C2" s="9" t="s">
        <v>397</v>
      </c>
      <c r="D2" s="22"/>
    </row>
    <row r="3" spans="1:5" s="10" customFormat="1" ht="17.25" customHeight="1">
      <c r="A3" s="38" t="s">
        <v>0</v>
      </c>
      <c r="B3" s="38" t="s">
        <v>1</v>
      </c>
      <c r="C3" s="38" t="s">
        <v>17</v>
      </c>
      <c r="D3" s="39" t="s">
        <v>2</v>
      </c>
      <c r="E3" s="40" t="s">
        <v>30</v>
      </c>
    </row>
    <row r="4" spans="1:5" s="10" customFormat="1" ht="20.25" customHeight="1">
      <c r="A4" s="29"/>
      <c r="B4" s="30" t="s">
        <v>39</v>
      </c>
      <c r="C4" s="5"/>
      <c r="D4" s="8"/>
      <c r="E4" s="12"/>
    </row>
    <row r="5" spans="1:5" s="10" customFormat="1" ht="24" customHeight="1">
      <c r="A5" s="29"/>
      <c r="B5" s="30" t="s">
        <v>145</v>
      </c>
      <c r="C5" s="5"/>
      <c r="D5" s="11" t="s">
        <v>116</v>
      </c>
      <c r="E5" s="2"/>
    </row>
    <row r="6" spans="1:5" s="10" customFormat="1" ht="30" customHeight="1">
      <c r="A6" s="29">
        <v>1</v>
      </c>
      <c r="B6" s="31" t="s">
        <v>146</v>
      </c>
      <c r="C6" s="23"/>
      <c r="D6" s="11"/>
      <c r="E6" s="2"/>
    </row>
    <row r="7" spans="1:5" s="10" customFormat="1" ht="16.5" customHeight="1">
      <c r="A7" s="29">
        <v>2</v>
      </c>
      <c r="B7" s="31" t="s">
        <v>40</v>
      </c>
      <c r="C7" s="23"/>
      <c r="D7" s="11"/>
      <c r="E7" s="2"/>
    </row>
    <row r="8" spans="1:5" s="10" customFormat="1" ht="24" customHeight="1">
      <c r="A8" s="29">
        <v>3</v>
      </c>
      <c r="B8" s="30" t="s">
        <v>147</v>
      </c>
      <c r="C8" s="23"/>
      <c r="D8" s="11" t="s">
        <v>116</v>
      </c>
      <c r="E8" s="2"/>
    </row>
    <row r="9" spans="1:5" s="10" customFormat="1" ht="12" hidden="1" customHeight="1">
      <c r="A9" s="29"/>
      <c r="B9" s="31" t="s">
        <v>148</v>
      </c>
      <c r="C9" s="28"/>
      <c r="D9" s="11"/>
      <c r="E9" s="2"/>
    </row>
    <row r="10" spans="1:5" s="10" customFormat="1" ht="12" hidden="1" customHeight="1">
      <c r="A10" s="29"/>
      <c r="B10" s="31" t="s">
        <v>149</v>
      </c>
      <c r="C10" s="28"/>
      <c r="D10" s="11"/>
      <c r="E10" s="2"/>
    </row>
    <row r="11" spans="1:5" s="10" customFormat="1" ht="12" hidden="1" customHeight="1">
      <c r="A11" s="29"/>
      <c r="B11" s="31" t="s">
        <v>150</v>
      </c>
      <c r="C11" s="28"/>
      <c r="D11" s="11"/>
      <c r="E11" s="2"/>
    </row>
    <row r="12" spans="1:5" s="10" customFormat="1" ht="24" customHeight="1">
      <c r="A12" s="29">
        <v>4</v>
      </c>
      <c r="B12" s="31" t="s">
        <v>151</v>
      </c>
      <c r="C12" s="23"/>
      <c r="D12" s="11" t="s">
        <v>116</v>
      </c>
      <c r="E12" s="2"/>
    </row>
    <row r="13" spans="1:5" s="10" customFormat="1" ht="24">
      <c r="A13" s="29"/>
      <c r="B13" s="31" t="s">
        <v>152</v>
      </c>
      <c r="C13" s="5"/>
      <c r="D13" s="11" t="s">
        <v>116</v>
      </c>
      <c r="E13" s="2"/>
    </row>
    <row r="14" spans="1:5" s="10" customFormat="1" ht="24">
      <c r="A14" s="29">
        <v>5</v>
      </c>
      <c r="B14" s="31" t="s">
        <v>153</v>
      </c>
      <c r="C14" s="23"/>
      <c r="D14" s="11"/>
      <c r="E14" s="2"/>
    </row>
    <row r="15" spans="1:5" s="10" customFormat="1" ht="18" customHeight="1">
      <c r="A15" s="29"/>
      <c r="B15" s="30" t="s">
        <v>154</v>
      </c>
      <c r="C15" s="5"/>
      <c r="D15" s="11"/>
      <c r="E15" s="2"/>
    </row>
    <row r="16" spans="1:5" s="10" customFormat="1" ht="24">
      <c r="A16" s="29">
        <v>6</v>
      </c>
      <c r="B16" s="31" t="s">
        <v>155</v>
      </c>
      <c r="C16" s="23"/>
      <c r="D16" s="11" t="s">
        <v>116</v>
      </c>
      <c r="E16" s="2"/>
    </row>
    <row r="17" spans="1:5" s="10" customFormat="1" ht="24">
      <c r="A17" s="29">
        <v>7</v>
      </c>
      <c r="B17" s="31" t="s">
        <v>156</v>
      </c>
      <c r="C17" s="23"/>
      <c r="D17" s="11" t="s">
        <v>116</v>
      </c>
      <c r="E17" s="2"/>
    </row>
    <row r="18" spans="1:5" s="10" customFormat="1" ht="36">
      <c r="A18" s="29">
        <v>8</v>
      </c>
      <c r="B18" s="31" t="s">
        <v>157</v>
      </c>
      <c r="C18" s="17"/>
      <c r="D18" s="11" t="s">
        <v>41</v>
      </c>
      <c r="E18" s="2"/>
    </row>
    <row r="19" spans="1:5" s="10" customFormat="1" ht="24">
      <c r="A19" s="29"/>
      <c r="B19" s="31" t="s">
        <v>158</v>
      </c>
      <c r="C19" s="5"/>
      <c r="D19" s="11" t="s">
        <v>116</v>
      </c>
      <c r="E19" s="2"/>
    </row>
    <row r="20" spans="1:5" s="10" customFormat="1" ht="24">
      <c r="A20" s="29">
        <v>9</v>
      </c>
      <c r="B20" s="31" t="s">
        <v>159</v>
      </c>
      <c r="C20" s="23"/>
      <c r="D20" s="11"/>
      <c r="E20" s="2"/>
    </row>
    <row r="21" spans="1:5" s="10" customFormat="1" ht="24">
      <c r="A21" s="29">
        <v>10</v>
      </c>
      <c r="B21" s="32" t="s">
        <v>160</v>
      </c>
      <c r="C21" s="23"/>
      <c r="D21" s="11"/>
      <c r="E21" s="2"/>
    </row>
    <row r="22" spans="1:5" s="10" customFormat="1" ht="72">
      <c r="A22" s="29"/>
      <c r="B22" s="31" t="s">
        <v>161</v>
      </c>
      <c r="C22" s="5"/>
      <c r="D22" s="8" t="s">
        <v>42</v>
      </c>
      <c r="E22" s="2"/>
    </row>
    <row r="23" spans="1:5" s="10" customFormat="1" ht="24">
      <c r="A23" s="29">
        <v>11</v>
      </c>
      <c r="B23" s="31" t="s">
        <v>162</v>
      </c>
      <c r="C23" s="17"/>
      <c r="D23" s="8"/>
      <c r="E23" s="2"/>
    </row>
    <row r="24" spans="1:5" s="10" customFormat="1" ht="19.5" customHeight="1">
      <c r="A24" s="29"/>
      <c r="B24" s="30" t="s">
        <v>43</v>
      </c>
      <c r="C24" s="5"/>
      <c r="D24" s="8"/>
      <c r="E24" s="2"/>
    </row>
    <row r="25" spans="1:5" s="10" customFormat="1" ht="48">
      <c r="A25" s="29"/>
      <c r="B25" s="30" t="s">
        <v>163</v>
      </c>
      <c r="C25" s="5"/>
      <c r="D25" s="8" t="s">
        <v>409</v>
      </c>
      <c r="E25" s="2"/>
    </row>
    <row r="26" spans="1:5" s="10" customFormat="1" ht="24">
      <c r="A26" s="29">
        <v>12</v>
      </c>
      <c r="B26" s="31" t="s">
        <v>164</v>
      </c>
      <c r="C26" s="17"/>
      <c r="D26" s="11"/>
      <c r="E26" s="2"/>
    </row>
    <row r="27" spans="1:5" s="10" customFormat="1" ht="24">
      <c r="A27" s="29">
        <v>13</v>
      </c>
      <c r="B27" s="31" t="s">
        <v>165</v>
      </c>
      <c r="C27" s="17"/>
      <c r="D27" s="11"/>
      <c r="E27" s="2"/>
    </row>
    <row r="28" spans="1:5" s="10" customFormat="1" ht="18.75" customHeight="1">
      <c r="A28" s="29"/>
      <c r="B28" s="30" t="s">
        <v>166</v>
      </c>
      <c r="C28" s="5"/>
      <c r="D28" s="8"/>
      <c r="E28" s="2"/>
    </row>
    <row r="29" spans="1:5" s="10" customFormat="1" ht="84">
      <c r="A29" s="29">
        <v>14</v>
      </c>
      <c r="B29" s="31" t="s">
        <v>44</v>
      </c>
      <c r="C29" s="17" t="s">
        <v>22</v>
      </c>
      <c r="D29" s="8" t="s">
        <v>45</v>
      </c>
      <c r="E29" s="2"/>
    </row>
    <row r="30" spans="1:5" s="10" customFormat="1" ht="48">
      <c r="A30" s="29">
        <v>15</v>
      </c>
      <c r="B30" s="31" t="s">
        <v>167</v>
      </c>
      <c r="C30" s="17"/>
      <c r="D30" s="11" t="s">
        <v>117</v>
      </c>
      <c r="E30" s="2"/>
    </row>
    <row r="31" spans="1:5" s="10" customFormat="1" ht="48">
      <c r="A31" s="29">
        <v>16</v>
      </c>
      <c r="B31" s="31" t="s">
        <v>168</v>
      </c>
      <c r="C31" s="17"/>
      <c r="D31" s="11" t="s">
        <v>118</v>
      </c>
      <c r="E31" s="2"/>
    </row>
    <row r="32" spans="1:5" s="10" customFormat="1" ht="24">
      <c r="A32" s="29"/>
      <c r="B32" s="30" t="s">
        <v>169</v>
      </c>
      <c r="C32" s="5"/>
      <c r="D32" s="8"/>
      <c r="E32" s="2"/>
    </row>
    <row r="33" spans="1:5" s="10" customFormat="1" ht="60">
      <c r="A33" s="29">
        <v>17</v>
      </c>
      <c r="B33" s="31" t="s">
        <v>170</v>
      </c>
      <c r="C33" s="17"/>
      <c r="D33" s="8" t="s">
        <v>46</v>
      </c>
      <c r="E33" s="2"/>
    </row>
    <row r="34" spans="1:5" s="10" customFormat="1" ht="60">
      <c r="A34" s="29">
        <v>18</v>
      </c>
      <c r="B34" s="31" t="s">
        <v>171</v>
      </c>
      <c r="C34" s="17"/>
      <c r="D34" s="8" t="s">
        <v>47</v>
      </c>
      <c r="E34" s="2"/>
    </row>
    <row r="35" spans="1:5" s="10" customFormat="1" ht="48">
      <c r="A35" s="29"/>
      <c r="B35" s="30" t="s">
        <v>172</v>
      </c>
      <c r="C35" s="5"/>
      <c r="D35" s="8" t="s">
        <v>119</v>
      </c>
      <c r="E35" s="2"/>
    </row>
    <row r="36" spans="1:5" s="10" customFormat="1" ht="17.25" customHeight="1">
      <c r="A36" s="29">
        <v>19</v>
      </c>
      <c r="B36" s="31" t="s">
        <v>173</v>
      </c>
      <c r="C36" s="17"/>
      <c r="D36" s="8"/>
      <c r="E36" s="2"/>
    </row>
    <row r="37" spans="1:5" s="10" customFormat="1" ht="17.25" customHeight="1">
      <c r="A37" s="29">
        <v>20</v>
      </c>
      <c r="B37" s="31" t="s">
        <v>174</v>
      </c>
      <c r="C37" s="17"/>
      <c r="D37" s="8"/>
      <c r="E37" s="2"/>
    </row>
    <row r="38" spans="1:5" s="10" customFormat="1" ht="17.25" customHeight="1">
      <c r="A38" s="29">
        <v>21</v>
      </c>
      <c r="B38" s="31" t="s">
        <v>175</v>
      </c>
      <c r="C38" s="17"/>
      <c r="D38" s="8"/>
      <c r="E38" s="2"/>
    </row>
    <row r="39" spans="1:5" s="10" customFormat="1" ht="17.25" customHeight="1">
      <c r="A39" s="29">
        <v>22</v>
      </c>
      <c r="B39" s="31" t="s">
        <v>176</v>
      </c>
      <c r="C39" s="17"/>
      <c r="D39" s="11"/>
      <c r="E39" s="2"/>
    </row>
    <row r="40" spans="1:5" s="10" customFormat="1" ht="17.25" customHeight="1">
      <c r="A40" s="29">
        <v>23</v>
      </c>
      <c r="B40" s="31" t="s">
        <v>177</v>
      </c>
      <c r="C40" s="17"/>
      <c r="D40" s="11"/>
      <c r="E40" s="2"/>
    </row>
    <row r="41" spans="1:5" s="10" customFormat="1" ht="17.25" customHeight="1">
      <c r="A41" s="29">
        <v>24</v>
      </c>
      <c r="B41" s="31" t="s">
        <v>178</v>
      </c>
      <c r="C41" s="17"/>
      <c r="D41" s="11"/>
      <c r="E41" s="2"/>
    </row>
    <row r="42" spans="1:5" s="10" customFormat="1" ht="36">
      <c r="A42" s="29"/>
      <c r="B42" s="30" t="s">
        <v>179</v>
      </c>
      <c r="C42" s="5"/>
      <c r="D42" s="11" t="s">
        <v>48</v>
      </c>
      <c r="E42" s="2"/>
    </row>
    <row r="43" spans="1:5" s="10" customFormat="1" ht="24">
      <c r="A43" s="29">
        <v>25</v>
      </c>
      <c r="B43" s="31" t="s">
        <v>180</v>
      </c>
      <c r="C43" s="17" t="s">
        <v>22</v>
      </c>
      <c r="D43" s="11"/>
      <c r="E43" s="2"/>
    </row>
    <row r="44" spans="1:5" s="10" customFormat="1" ht="36">
      <c r="A44" s="29"/>
      <c r="B44" s="30" t="s">
        <v>181</v>
      </c>
      <c r="C44" s="5"/>
      <c r="D44" s="11" t="s">
        <v>41</v>
      </c>
      <c r="E44" s="2"/>
    </row>
    <row r="45" spans="1:5" s="10" customFormat="1" ht="24">
      <c r="A45" s="29">
        <v>26</v>
      </c>
      <c r="B45" s="31" t="s">
        <v>182</v>
      </c>
      <c r="C45" s="17"/>
      <c r="D45" s="11"/>
      <c r="E45" s="2"/>
    </row>
    <row r="46" spans="1:5" s="10" customFormat="1" ht="17.25" customHeight="1">
      <c r="A46" s="29">
        <v>27</v>
      </c>
      <c r="B46" s="31" t="s">
        <v>183</v>
      </c>
      <c r="C46" s="17" t="s">
        <v>22</v>
      </c>
      <c r="D46" s="8"/>
      <c r="E46" s="2"/>
    </row>
    <row r="47" spans="1:5" s="10" customFormat="1" ht="84">
      <c r="A47" s="29"/>
      <c r="B47" s="30" t="s">
        <v>184</v>
      </c>
      <c r="C47" s="5"/>
      <c r="D47" s="8" t="s">
        <v>120</v>
      </c>
      <c r="E47" s="2"/>
    </row>
    <row r="48" spans="1:5" s="10" customFormat="1" ht="24">
      <c r="A48" s="29">
        <v>28</v>
      </c>
      <c r="B48" s="31" t="s">
        <v>185</v>
      </c>
      <c r="C48" s="17" t="s">
        <v>22</v>
      </c>
      <c r="D48" s="8"/>
      <c r="E48" s="2"/>
    </row>
    <row r="49" spans="1:5" s="10" customFormat="1" ht="24">
      <c r="A49" s="29"/>
      <c r="B49" s="30" t="s">
        <v>186</v>
      </c>
      <c r="C49" s="5"/>
      <c r="D49" s="11" t="s">
        <v>121</v>
      </c>
      <c r="E49" s="2"/>
    </row>
    <row r="50" spans="1:5" s="10" customFormat="1" ht="24">
      <c r="A50" s="29">
        <v>29</v>
      </c>
      <c r="B50" s="31" t="s">
        <v>187</v>
      </c>
      <c r="C50" s="17" t="s">
        <v>22</v>
      </c>
      <c r="D50" s="8"/>
      <c r="E50" s="2"/>
    </row>
    <row r="51" spans="1:5" s="10" customFormat="1" ht="24">
      <c r="A51" s="29"/>
      <c r="B51" s="30" t="s">
        <v>188</v>
      </c>
      <c r="C51" s="5"/>
      <c r="D51" s="8" t="s">
        <v>411</v>
      </c>
      <c r="E51" s="2"/>
    </row>
    <row r="52" spans="1:5" s="10" customFormat="1" ht="24">
      <c r="A52" s="29">
        <v>30</v>
      </c>
      <c r="B52" s="31" t="s">
        <v>189</v>
      </c>
      <c r="C52" s="17" t="s">
        <v>22</v>
      </c>
      <c r="D52" s="11"/>
      <c r="E52" s="2"/>
    </row>
    <row r="53" spans="1:5" s="10" customFormat="1" ht="72">
      <c r="A53" s="29"/>
      <c r="B53" s="31" t="s">
        <v>190</v>
      </c>
      <c r="C53" s="5"/>
      <c r="D53" s="8" t="s">
        <v>122</v>
      </c>
      <c r="E53" s="2"/>
    </row>
    <row r="54" spans="1:5" s="10" customFormat="1" ht="24">
      <c r="A54" s="29">
        <v>31</v>
      </c>
      <c r="B54" s="31" t="s">
        <v>191</v>
      </c>
      <c r="C54" s="17" t="s">
        <v>22</v>
      </c>
      <c r="D54" s="11"/>
      <c r="E54" s="2"/>
    </row>
    <row r="55" spans="1:5" s="10" customFormat="1" ht="17.25" customHeight="1">
      <c r="A55" s="29"/>
      <c r="B55" s="30" t="s">
        <v>49</v>
      </c>
      <c r="C55" s="5"/>
      <c r="D55" s="8"/>
      <c r="E55" s="2"/>
    </row>
    <row r="56" spans="1:5" s="10" customFormat="1" ht="60">
      <c r="A56" s="29"/>
      <c r="B56" s="30" t="s">
        <v>192</v>
      </c>
      <c r="C56" s="5"/>
      <c r="D56" s="11" t="s">
        <v>50</v>
      </c>
      <c r="E56" s="2"/>
    </row>
    <row r="57" spans="1:5" s="10" customFormat="1" ht="48">
      <c r="A57" s="29">
        <v>32</v>
      </c>
      <c r="B57" s="31" t="s">
        <v>193</v>
      </c>
      <c r="C57" s="17" t="s">
        <v>22</v>
      </c>
      <c r="D57" s="8"/>
      <c r="E57" s="2"/>
    </row>
    <row r="58" spans="1:5" s="10" customFormat="1" ht="36">
      <c r="A58" s="29"/>
      <c r="B58" s="30" t="s">
        <v>194</v>
      </c>
      <c r="C58" s="5"/>
      <c r="D58" s="8" t="s">
        <v>123</v>
      </c>
      <c r="E58" s="2"/>
    </row>
    <row r="59" spans="1:5" s="10" customFormat="1" ht="17.25" customHeight="1">
      <c r="A59" s="29">
        <v>33</v>
      </c>
      <c r="B59" s="31" t="s">
        <v>195</v>
      </c>
      <c r="C59" s="17"/>
      <c r="D59" s="8"/>
      <c r="E59" s="2"/>
    </row>
    <row r="60" spans="1:5" s="10" customFormat="1" ht="24">
      <c r="A60" s="29">
        <v>34</v>
      </c>
      <c r="B60" s="31" t="s">
        <v>196</v>
      </c>
      <c r="C60" s="17"/>
      <c r="D60" s="8"/>
      <c r="E60" s="2"/>
    </row>
    <row r="61" spans="1:5" s="10" customFormat="1" ht="48">
      <c r="A61" s="29"/>
      <c r="B61" s="30" t="s">
        <v>197</v>
      </c>
      <c r="C61" s="5"/>
      <c r="D61" s="8" t="s">
        <v>51</v>
      </c>
      <c r="E61" s="2"/>
    </row>
    <row r="62" spans="1:5" s="10" customFormat="1" ht="36">
      <c r="A62" s="29">
        <v>35</v>
      </c>
      <c r="B62" s="31" t="s">
        <v>198</v>
      </c>
      <c r="C62" s="17" t="s">
        <v>22</v>
      </c>
      <c r="D62" s="21"/>
      <c r="E62" s="2"/>
    </row>
    <row r="63" spans="1:5" s="10" customFormat="1" ht="24">
      <c r="A63" s="29">
        <v>36</v>
      </c>
      <c r="B63" s="31" t="s">
        <v>199</v>
      </c>
      <c r="C63" s="17" t="s">
        <v>22</v>
      </c>
      <c r="D63" s="21"/>
      <c r="E63" s="2"/>
    </row>
    <row r="64" spans="1:5" s="10" customFormat="1" ht="24">
      <c r="A64" s="29">
        <v>37</v>
      </c>
      <c r="B64" s="31" t="s">
        <v>200</v>
      </c>
      <c r="C64" s="17" t="s">
        <v>22</v>
      </c>
      <c r="D64" s="11"/>
      <c r="E64" s="2"/>
    </row>
    <row r="65" spans="1:5" s="10" customFormat="1" ht="24">
      <c r="A65" s="29">
        <v>38</v>
      </c>
      <c r="B65" s="31" t="s">
        <v>3</v>
      </c>
      <c r="C65" s="17" t="s">
        <v>22</v>
      </c>
      <c r="D65" s="11"/>
      <c r="E65" s="2"/>
    </row>
    <row r="66" spans="1:5" s="10" customFormat="1" ht="24">
      <c r="A66" s="29">
        <v>39</v>
      </c>
      <c r="B66" s="31" t="s">
        <v>201</v>
      </c>
      <c r="C66" s="17" t="s">
        <v>22</v>
      </c>
      <c r="D66" s="11"/>
      <c r="E66" s="2"/>
    </row>
    <row r="67" spans="1:5" s="10" customFormat="1" ht="24">
      <c r="A67" s="29">
        <v>40</v>
      </c>
      <c r="B67" s="31" t="s">
        <v>202</v>
      </c>
      <c r="C67" s="17" t="s">
        <v>22</v>
      </c>
      <c r="D67" s="11"/>
      <c r="E67" s="2"/>
    </row>
    <row r="68" spans="1:5" s="10" customFormat="1" ht="24">
      <c r="A68" s="29">
        <v>41</v>
      </c>
      <c r="B68" s="31" t="s">
        <v>203</v>
      </c>
      <c r="C68" s="17" t="s">
        <v>22</v>
      </c>
      <c r="D68" s="11"/>
      <c r="E68" s="2"/>
    </row>
    <row r="69" spans="1:5" s="10" customFormat="1" ht="24">
      <c r="A69" s="29">
        <v>42</v>
      </c>
      <c r="B69" s="31" t="s">
        <v>204</v>
      </c>
      <c r="C69" s="17" t="s">
        <v>22</v>
      </c>
      <c r="D69" s="11"/>
      <c r="E69" s="2"/>
    </row>
    <row r="70" spans="1:5" s="10" customFormat="1" ht="24">
      <c r="A70" s="29">
        <v>43</v>
      </c>
      <c r="B70" s="31" t="s">
        <v>205</v>
      </c>
      <c r="C70" s="17" t="s">
        <v>22</v>
      </c>
      <c r="D70" s="11"/>
      <c r="E70" s="2"/>
    </row>
    <row r="71" spans="1:5" s="10" customFormat="1" ht="24">
      <c r="A71" s="29"/>
      <c r="B71" s="30" t="s">
        <v>206</v>
      </c>
      <c r="C71" s="5"/>
      <c r="D71" s="11" t="s">
        <v>400</v>
      </c>
      <c r="E71" s="2"/>
    </row>
    <row r="72" spans="1:5" s="10" customFormat="1" ht="24">
      <c r="A72" s="29">
        <v>44</v>
      </c>
      <c r="B72" s="31" t="s">
        <v>399</v>
      </c>
      <c r="C72" s="17"/>
      <c r="D72" s="11"/>
      <c r="E72" s="2"/>
    </row>
    <row r="73" spans="1:5" s="10" customFormat="1" ht="60">
      <c r="A73" s="29"/>
      <c r="B73" s="32" t="s">
        <v>207</v>
      </c>
      <c r="C73" s="5"/>
      <c r="D73" s="11" t="s">
        <v>52</v>
      </c>
      <c r="E73" s="2"/>
    </row>
    <row r="74" spans="1:5" s="10" customFormat="1" ht="36">
      <c r="A74" s="29">
        <v>45</v>
      </c>
      <c r="B74" s="32" t="s">
        <v>53</v>
      </c>
      <c r="C74" s="17" t="s">
        <v>22</v>
      </c>
      <c r="D74" s="8"/>
      <c r="E74" s="2"/>
    </row>
    <row r="75" spans="1:5" s="10" customFormat="1" ht="17.25" customHeight="1">
      <c r="A75" s="29">
        <v>46</v>
      </c>
      <c r="B75" s="32" t="s">
        <v>195</v>
      </c>
      <c r="C75" s="17"/>
      <c r="D75" s="8"/>
      <c r="E75" s="2"/>
    </row>
    <row r="76" spans="1:5" s="10" customFormat="1" ht="24">
      <c r="A76" s="29">
        <v>47</v>
      </c>
      <c r="B76" s="32" t="s">
        <v>196</v>
      </c>
      <c r="C76" s="17"/>
      <c r="D76" s="8"/>
      <c r="E76" s="2"/>
    </row>
    <row r="77" spans="1:5" s="10" customFormat="1" ht="60">
      <c r="A77" s="29"/>
      <c r="B77" s="32" t="s">
        <v>208</v>
      </c>
      <c r="C77" s="5"/>
      <c r="D77" s="8" t="s">
        <v>54</v>
      </c>
      <c r="E77" s="2"/>
    </row>
    <row r="78" spans="1:5" s="10" customFormat="1" ht="17.25" customHeight="1">
      <c r="A78" s="29">
        <v>48</v>
      </c>
      <c r="B78" s="32" t="s">
        <v>209</v>
      </c>
      <c r="C78" s="17" t="s">
        <v>22</v>
      </c>
      <c r="D78" s="8"/>
      <c r="E78" s="2"/>
    </row>
    <row r="79" spans="1:5" s="10" customFormat="1" ht="17.25" customHeight="1">
      <c r="A79" s="29">
        <v>49</v>
      </c>
      <c r="B79" s="32" t="s">
        <v>55</v>
      </c>
      <c r="C79" s="17" t="s">
        <v>22</v>
      </c>
      <c r="D79" s="8"/>
      <c r="E79" s="2"/>
    </row>
    <row r="80" spans="1:5" s="10" customFormat="1" ht="17.25" customHeight="1">
      <c r="A80" s="29">
        <v>50</v>
      </c>
      <c r="B80" s="32" t="s">
        <v>56</v>
      </c>
      <c r="C80" s="17" t="s">
        <v>22</v>
      </c>
      <c r="D80" s="21"/>
      <c r="E80" s="2"/>
    </row>
    <row r="81" spans="1:5" s="10" customFormat="1" ht="24">
      <c r="A81" s="29">
        <v>51</v>
      </c>
      <c r="B81" s="32" t="s">
        <v>4</v>
      </c>
      <c r="C81" s="17" t="s">
        <v>22</v>
      </c>
      <c r="D81" s="21"/>
      <c r="E81" s="2"/>
    </row>
    <row r="82" spans="1:5" s="10" customFormat="1" ht="72">
      <c r="A82" s="29"/>
      <c r="B82" s="32" t="s">
        <v>210</v>
      </c>
      <c r="C82" s="18"/>
      <c r="D82" s="8" t="s">
        <v>57</v>
      </c>
      <c r="E82" s="2"/>
    </row>
    <row r="83" spans="1:5" s="10" customFormat="1" ht="17.25" customHeight="1">
      <c r="A83" s="29">
        <v>52</v>
      </c>
      <c r="B83" s="32" t="s">
        <v>58</v>
      </c>
      <c r="C83" s="17" t="s">
        <v>22</v>
      </c>
      <c r="D83" s="8"/>
      <c r="E83" s="2"/>
    </row>
    <row r="84" spans="1:5" s="10" customFormat="1" ht="24">
      <c r="A84" s="29">
        <v>53</v>
      </c>
      <c r="B84" s="32" t="s">
        <v>211</v>
      </c>
      <c r="C84" s="17" t="s">
        <v>22</v>
      </c>
      <c r="D84" s="8"/>
      <c r="E84" s="2"/>
    </row>
    <row r="85" spans="1:5" s="10" customFormat="1" ht="24">
      <c r="A85" s="29">
        <v>54</v>
      </c>
      <c r="B85" s="32" t="s">
        <v>59</v>
      </c>
      <c r="C85" s="17" t="s">
        <v>22</v>
      </c>
      <c r="D85" s="8"/>
      <c r="E85" s="2"/>
    </row>
    <row r="86" spans="1:5" s="10" customFormat="1" ht="24">
      <c r="A86" s="29">
        <v>55</v>
      </c>
      <c r="B86" s="32" t="s">
        <v>60</v>
      </c>
      <c r="C86" s="17" t="s">
        <v>22</v>
      </c>
      <c r="D86" s="8"/>
      <c r="E86" s="2"/>
    </row>
    <row r="87" spans="1:5" s="10" customFormat="1" ht="17.25" customHeight="1">
      <c r="A87" s="29"/>
      <c r="B87" s="32" t="s">
        <v>212</v>
      </c>
      <c r="C87" s="18"/>
      <c r="D87" s="8"/>
      <c r="E87" s="2"/>
    </row>
    <row r="88" spans="1:5" s="10" customFormat="1" ht="60">
      <c r="A88" s="29">
        <v>56</v>
      </c>
      <c r="B88" s="32" t="s">
        <v>213</v>
      </c>
      <c r="C88" s="17" t="s">
        <v>22</v>
      </c>
      <c r="D88" s="8" t="s">
        <v>61</v>
      </c>
      <c r="E88" s="2"/>
    </row>
    <row r="89" spans="1:5" s="10" customFormat="1" ht="84">
      <c r="A89" s="29"/>
      <c r="B89" s="30" t="s">
        <v>214</v>
      </c>
      <c r="C89" s="5"/>
      <c r="D89" s="8" t="s">
        <v>124</v>
      </c>
      <c r="E89" s="2"/>
    </row>
    <row r="90" spans="1:5" s="10" customFormat="1" ht="24">
      <c r="A90" s="29">
        <v>57</v>
      </c>
      <c r="B90" s="31" t="s">
        <v>62</v>
      </c>
      <c r="C90" s="17" t="s">
        <v>22</v>
      </c>
      <c r="D90" s="8"/>
      <c r="E90" s="2"/>
    </row>
    <row r="91" spans="1:5" s="10" customFormat="1" ht="84">
      <c r="A91" s="29"/>
      <c r="B91" s="30" t="s">
        <v>215</v>
      </c>
      <c r="C91" s="5"/>
      <c r="D91" s="8" t="s">
        <v>125</v>
      </c>
      <c r="E91" s="2"/>
    </row>
    <row r="92" spans="1:5" s="10" customFormat="1" ht="24">
      <c r="A92" s="29">
        <v>58</v>
      </c>
      <c r="B92" s="31" t="s">
        <v>63</v>
      </c>
      <c r="C92" s="17" t="s">
        <v>22</v>
      </c>
      <c r="D92" s="8"/>
      <c r="E92" s="2"/>
    </row>
    <row r="93" spans="1:5" s="10" customFormat="1" ht="84">
      <c r="A93" s="29"/>
      <c r="B93" s="30" t="s">
        <v>216</v>
      </c>
      <c r="C93" s="5"/>
      <c r="D93" s="8" t="s">
        <v>124</v>
      </c>
      <c r="E93" s="2"/>
    </row>
    <row r="94" spans="1:5" s="10" customFormat="1" ht="24">
      <c r="A94" s="29">
        <v>59</v>
      </c>
      <c r="B94" s="31" t="s">
        <v>217</v>
      </c>
      <c r="C94" s="17" t="s">
        <v>22</v>
      </c>
      <c r="D94" s="8"/>
      <c r="E94" s="2"/>
    </row>
    <row r="95" spans="1:5" s="10" customFormat="1" ht="84">
      <c r="A95" s="29">
        <v>60</v>
      </c>
      <c r="B95" s="30" t="s">
        <v>218</v>
      </c>
      <c r="C95" s="17"/>
      <c r="D95" s="8" t="s">
        <v>126</v>
      </c>
      <c r="E95" s="2"/>
    </row>
    <row r="96" spans="1:5" s="10" customFormat="1" ht="24" hidden="1" customHeight="1">
      <c r="A96" s="29"/>
      <c r="B96" s="31" t="s">
        <v>219</v>
      </c>
      <c r="C96" s="18"/>
      <c r="D96" s="8"/>
      <c r="E96" s="2"/>
    </row>
    <row r="97" spans="1:5" s="10" customFormat="1" ht="24" hidden="1" customHeight="1">
      <c r="A97" s="29"/>
      <c r="B97" s="31" t="s">
        <v>220</v>
      </c>
      <c r="C97" s="5"/>
      <c r="D97" s="8"/>
      <c r="E97" s="2"/>
    </row>
    <row r="98" spans="1:5" s="10" customFormat="1" ht="24" hidden="1" customHeight="1">
      <c r="A98" s="29"/>
      <c r="B98" s="31" t="s">
        <v>221</v>
      </c>
      <c r="C98" s="18"/>
      <c r="D98" s="8"/>
      <c r="E98" s="2"/>
    </row>
    <row r="99" spans="1:5" s="10" customFormat="1" ht="17.25" customHeight="1">
      <c r="A99" s="29"/>
      <c r="B99" s="30" t="s">
        <v>64</v>
      </c>
      <c r="C99" s="5"/>
      <c r="D99" s="8"/>
      <c r="E99" s="2"/>
    </row>
    <row r="100" spans="1:5" s="10" customFormat="1" ht="36">
      <c r="A100" s="29"/>
      <c r="B100" s="30" t="s">
        <v>222</v>
      </c>
      <c r="C100" s="5"/>
      <c r="D100" s="8" t="s">
        <v>41</v>
      </c>
      <c r="E100" s="2"/>
    </row>
    <row r="101" spans="1:5" s="10" customFormat="1" ht="17.25" customHeight="1">
      <c r="A101" s="29">
        <v>61</v>
      </c>
      <c r="B101" s="31" t="s">
        <v>223</v>
      </c>
      <c r="C101" s="17"/>
      <c r="D101" s="8"/>
      <c r="E101" s="2"/>
    </row>
    <row r="102" spans="1:5" s="10" customFormat="1" ht="17.25" customHeight="1">
      <c r="A102" s="29">
        <v>62</v>
      </c>
      <c r="B102" s="31" t="s">
        <v>224</v>
      </c>
      <c r="C102" s="17"/>
      <c r="D102" s="8"/>
      <c r="E102" s="2"/>
    </row>
    <row r="103" spans="1:5" s="10" customFormat="1" ht="17.25" customHeight="1">
      <c r="A103" s="29">
        <v>63</v>
      </c>
      <c r="B103" s="31" t="s">
        <v>225</v>
      </c>
      <c r="C103" s="17"/>
      <c r="D103" s="8"/>
      <c r="E103" s="2"/>
    </row>
    <row r="104" spans="1:5" s="10" customFormat="1" ht="36">
      <c r="A104" s="29"/>
      <c r="B104" s="30" t="s">
        <v>226</v>
      </c>
      <c r="C104" s="5"/>
      <c r="D104" s="8" t="s">
        <v>41</v>
      </c>
      <c r="E104" s="2"/>
    </row>
    <row r="105" spans="1:5" s="10" customFormat="1" ht="17.25" customHeight="1">
      <c r="A105" s="29">
        <v>64</v>
      </c>
      <c r="B105" s="31" t="s">
        <v>223</v>
      </c>
      <c r="C105" s="17"/>
      <c r="D105" s="8"/>
      <c r="E105" s="2"/>
    </row>
    <row r="106" spans="1:5" s="10" customFormat="1" ht="17.25" customHeight="1">
      <c r="A106" s="29">
        <v>65</v>
      </c>
      <c r="B106" s="31" t="s">
        <v>224</v>
      </c>
      <c r="C106" s="17"/>
      <c r="D106" s="11"/>
      <c r="E106" s="2"/>
    </row>
    <row r="107" spans="1:5" s="10" customFormat="1" ht="17.25" customHeight="1">
      <c r="A107" s="29">
        <v>66</v>
      </c>
      <c r="B107" s="31" t="s">
        <v>225</v>
      </c>
      <c r="C107" s="17"/>
      <c r="D107" s="11"/>
      <c r="E107" s="2"/>
    </row>
    <row r="108" spans="1:5" s="10" customFormat="1" ht="36">
      <c r="A108" s="29"/>
      <c r="B108" s="30" t="s">
        <v>227</v>
      </c>
      <c r="C108" s="5"/>
      <c r="D108" s="11" t="s">
        <v>41</v>
      </c>
      <c r="E108" s="2"/>
    </row>
    <row r="109" spans="1:5" s="10" customFormat="1" ht="17.25" customHeight="1">
      <c r="A109" s="29">
        <v>67</v>
      </c>
      <c r="B109" s="31" t="s">
        <v>228</v>
      </c>
      <c r="C109" s="17"/>
      <c r="D109" s="8"/>
      <c r="E109" s="2"/>
    </row>
    <row r="110" spans="1:5" s="10" customFormat="1" ht="17.25" customHeight="1">
      <c r="A110" s="29">
        <v>68</v>
      </c>
      <c r="B110" s="31" t="s">
        <v>229</v>
      </c>
      <c r="C110" s="17"/>
      <c r="D110" s="11"/>
      <c r="E110" s="2"/>
    </row>
    <row r="111" spans="1:5" s="10" customFormat="1" ht="36">
      <c r="A111" s="29"/>
      <c r="B111" s="31" t="s">
        <v>230</v>
      </c>
      <c r="C111" s="5"/>
      <c r="D111" s="11" t="s">
        <v>41</v>
      </c>
      <c r="E111" s="2"/>
    </row>
    <row r="112" spans="1:5" s="10" customFormat="1" ht="17.25" customHeight="1">
      <c r="A112" s="29">
        <v>69</v>
      </c>
      <c r="B112" s="31" t="s">
        <v>231</v>
      </c>
      <c r="C112" s="17"/>
      <c r="D112" s="11"/>
      <c r="E112" s="2"/>
    </row>
    <row r="113" spans="1:5" s="10" customFormat="1" ht="17.25" customHeight="1">
      <c r="A113" s="29">
        <v>70</v>
      </c>
      <c r="B113" s="31" t="s">
        <v>232</v>
      </c>
      <c r="C113" s="17"/>
      <c r="D113" s="8"/>
      <c r="E113" s="2"/>
    </row>
    <row r="114" spans="1:5" s="10" customFormat="1" ht="17.25" customHeight="1">
      <c r="A114" s="29">
        <v>71</v>
      </c>
      <c r="B114" s="31" t="s">
        <v>233</v>
      </c>
      <c r="C114" s="17"/>
      <c r="D114" s="11"/>
      <c r="E114" s="2"/>
    </row>
    <row r="115" spans="1:5" s="10" customFormat="1" ht="24">
      <c r="A115" s="29">
        <v>72</v>
      </c>
      <c r="B115" s="31" t="s">
        <v>234</v>
      </c>
      <c r="C115" s="17"/>
      <c r="D115" s="11"/>
      <c r="E115" s="2"/>
    </row>
    <row r="116" spans="1:5" s="10" customFormat="1" ht="36">
      <c r="A116" s="29"/>
      <c r="B116" s="31" t="s">
        <v>235</v>
      </c>
      <c r="C116" s="5"/>
      <c r="D116" s="8" t="s">
        <v>41</v>
      </c>
      <c r="E116" s="2"/>
    </row>
    <row r="117" spans="1:5" s="10" customFormat="1" ht="24">
      <c r="A117" s="29">
        <v>73</v>
      </c>
      <c r="B117" s="31" t="s">
        <v>236</v>
      </c>
      <c r="C117" s="17"/>
      <c r="D117" s="11"/>
      <c r="E117" s="2"/>
    </row>
    <row r="118" spans="1:5" s="10" customFormat="1" ht="17.25" customHeight="1">
      <c r="A118" s="29"/>
      <c r="B118" s="30" t="s">
        <v>237</v>
      </c>
      <c r="C118" s="5"/>
      <c r="D118" s="11"/>
      <c r="E118" s="2"/>
    </row>
    <row r="119" spans="1:5" s="10" customFormat="1" ht="24">
      <c r="A119" s="29">
        <v>74</v>
      </c>
      <c r="B119" s="31" t="s">
        <v>238</v>
      </c>
      <c r="C119" s="17"/>
      <c r="D119" s="11" t="s">
        <v>127</v>
      </c>
      <c r="E119" s="2"/>
    </row>
    <row r="120" spans="1:5" s="10" customFormat="1" ht="17.25" customHeight="1">
      <c r="A120" s="29"/>
      <c r="B120" s="30" t="s">
        <v>239</v>
      </c>
      <c r="C120" s="5"/>
      <c r="D120" s="11"/>
      <c r="E120" s="2"/>
    </row>
    <row r="121" spans="1:5" s="10" customFormat="1" ht="24">
      <c r="A121" s="29">
        <v>75</v>
      </c>
      <c r="B121" s="31" t="s">
        <v>410</v>
      </c>
      <c r="C121" s="17"/>
      <c r="D121" s="11" t="s">
        <v>128</v>
      </c>
      <c r="E121" s="2"/>
    </row>
    <row r="122" spans="1:5" s="10" customFormat="1" ht="24">
      <c r="A122" s="29">
        <v>76</v>
      </c>
      <c r="B122" s="31" t="s">
        <v>240</v>
      </c>
      <c r="C122" s="17"/>
      <c r="D122" s="11" t="s">
        <v>129</v>
      </c>
      <c r="E122" s="2"/>
    </row>
    <row r="123" spans="1:5" s="10" customFormat="1" ht="48">
      <c r="A123" s="29">
        <v>77</v>
      </c>
      <c r="B123" s="31" t="s">
        <v>241</v>
      </c>
      <c r="C123" s="17"/>
      <c r="D123" s="8" t="s">
        <v>65</v>
      </c>
      <c r="E123" s="2"/>
    </row>
    <row r="124" spans="1:5" s="10" customFormat="1" ht="18" customHeight="1">
      <c r="A124" s="29"/>
      <c r="B124" s="30" t="s">
        <v>242</v>
      </c>
      <c r="C124" s="5"/>
      <c r="D124" s="8"/>
      <c r="E124" s="2"/>
    </row>
    <row r="125" spans="1:5" s="10" customFormat="1" ht="60">
      <c r="A125" s="29">
        <v>78</v>
      </c>
      <c r="B125" s="31" t="s">
        <v>66</v>
      </c>
      <c r="C125" s="17" t="s">
        <v>22</v>
      </c>
      <c r="D125" s="8" t="s">
        <v>67</v>
      </c>
      <c r="E125" s="2"/>
    </row>
    <row r="126" spans="1:5" s="10" customFormat="1" ht="36">
      <c r="A126" s="29">
        <v>79</v>
      </c>
      <c r="B126" s="31" t="s">
        <v>243</v>
      </c>
      <c r="C126" s="17" t="s">
        <v>22</v>
      </c>
      <c r="D126" s="8" t="s">
        <v>68</v>
      </c>
      <c r="E126" s="2"/>
    </row>
    <row r="127" spans="1:5" s="10" customFormat="1" ht="17.25" customHeight="1">
      <c r="A127" s="29"/>
      <c r="B127" s="30" t="s">
        <v>244</v>
      </c>
      <c r="C127" s="5"/>
      <c r="D127" s="8"/>
      <c r="E127" s="2"/>
    </row>
    <row r="128" spans="1:5" s="10" customFormat="1" ht="36">
      <c r="A128" s="29">
        <v>80</v>
      </c>
      <c r="B128" s="31" t="s">
        <v>105</v>
      </c>
      <c r="C128" s="17"/>
      <c r="D128" s="11" t="s">
        <v>41</v>
      </c>
      <c r="E128" s="2"/>
    </row>
    <row r="129" spans="1:5" s="10" customFormat="1" ht="24">
      <c r="A129" s="29"/>
      <c r="B129" s="30" t="s">
        <v>245</v>
      </c>
      <c r="C129" s="5"/>
      <c r="D129" s="8" t="s">
        <v>130</v>
      </c>
      <c r="E129" s="2"/>
    </row>
    <row r="130" spans="1:5" s="10" customFormat="1" ht="24">
      <c r="A130" s="29">
        <v>81</v>
      </c>
      <c r="B130" s="31" t="s">
        <v>246</v>
      </c>
      <c r="C130" s="17" t="s">
        <v>22</v>
      </c>
      <c r="D130" s="8"/>
      <c r="E130" s="2"/>
    </row>
    <row r="131" spans="1:5" s="10" customFormat="1" ht="36">
      <c r="A131" s="29"/>
      <c r="B131" s="30" t="s">
        <v>247</v>
      </c>
      <c r="C131" s="5"/>
      <c r="D131" s="8" t="s">
        <v>68</v>
      </c>
      <c r="E131" s="2"/>
    </row>
    <row r="132" spans="1:5" s="10" customFormat="1" ht="17.25" customHeight="1">
      <c r="A132" s="29">
        <v>82</v>
      </c>
      <c r="B132" s="31" t="s">
        <v>5</v>
      </c>
      <c r="C132" s="17"/>
      <c r="D132" s="8"/>
      <c r="E132" s="2"/>
    </row>
    <row r="133" spans="1:5" s="10" customFormat="1" ht="84">
      <c r="A133" s="29"/>
      <c r="B133" s="31" t="s">
        <v>248</v>
      </c>
      <c r="C133" s="5"/>
      <c r="D133" s="8" t="s">
        <v>412</v>
      </c>
      <c r="E133" s="2"/>
    </row>
    <row r="134" spans="1:5" s="10" customFormat="1" ht="24">
      <c r="A134" s="29">
        <v>83</v>
      </c>
      <c r="B134" s="31" t="s">
        <v>6</v>
      </c>
      <c r="C134" s="17" t="s">
        <v>22</v>
      </c>
      <c r="D134" s="11"/>
      <c r="E134" s="2"/>
    </row>
    <row r="135" spans="1:5" s="10" customFormat="1" ht="24">
      <c r="A135" s="29">
        <v>84</v>
      </c>
      <c r="B135" s="31" t="s">
        <v>249</v>
      </c>
      <c r="C135" s="17" t="s">
        <v>22</v>
      </c>
      <c r="D135" s="8"/>
      <c r="E135" s="2"/>
    </row>
    <row r="136" spans="1:5" s="10" customFormat="1" ht="24">
      <c r="A136" s="29">
        <v>85</v>
      </c>
      <c r="B136" s="31" t="s">
        <v>250</v>
      </c>
      <c r="C136" s="17" t="s">
        <v>22</v>
      </c>
      <c r="D136" s="8"/>
      <c r="E136" s="2"/>
    </row>
    <row r="137" spans="1:5" s="10" customFormat="1" ht="36">
      <c r="A137" s="29">
        <v>86</v>
      </c>
      <c r="B137" s="31" t="s">
        <v>251</v>
      </c>
      <c r="C137" s="17" t="s">
        <v>22</v>
      </c>
      <c r="D137" s="11"/>
      <c r="E137" s="2"/>
    </row>
    <row r="138" spans="1:5" s="10" customFormat="1" ht="24">
      <c r="A138" s="29">
        <v>87</v>
      </c>
      <c r="B138" s="31" t="s">
        <v>252</v>
      </c>
      <c r="C138" s="17" t="s">
        <v>22</v>
      </c>
      <c r="D138" s="11"/>
      <c r="E138" s="2"/>
    </row>
    <row r="139" spans="1:5" s="10" customFormat="1" ht="24">
      <c r="A139" s="29">
        <v>88</v>
      </c>
      <c r="B139" s="31" t="s">
        <v>253</v>
      </c>
      <c r="C139" s="17" t="s">
        <v>22</v>
      </c>
      <c r="D139" s="11"/>
      <c r="E139" s="2"/>
    </row>
    <row r="140" spans="1:5" s="10" customFormat="1" ht="17.25" customHeight="1">
      <c r="A140" s="29"/>
      <c r="B140" s="30" t="s">
        <v>69</v>
      </c>
      <c r="C140" s="5"/>
      <c r="D140" s="8"/>
      <c r="E140" s="2"/>
    </row>
    <row r="141" spans="1:5" s="10" customFormat="1" ht="24">
      <c r="A141" s="29"/>
      <c r="B141" s="31" t="s">
        <v>254</v>
      </c>
      <c r="C141" s="5"/>
      <c r="D141" s="11" t="s">
        <v>116</v>
      </c>
      <c r="E141" s="2"/>
    </row>
    <row r="142" spans="1:5" s="10" customFormat="1" ht="24">
      <c r="A142" s="29">
        <v>89</v>
      </c>
      <c r="B142" s="31" t="s">
        <v>255</v>
      </c>
      <c r="C142" s="23"/>
      <c r="D142" s="11"/>
      <c r="E142" s="2"/>
    </row>
    <row r="143" spans="1:5" s="10" customFormat="1" ht="24">
      <c r="A143" s="29">
        <v>90</v>
      </c>
      <c r="B143" s="31" t="s">
        <v>256</v>
      </c>
      <c r="C143" s="23"/>
      <c r="D143" s="11"/>
      <c r="E143" s="2"/>
    </row>
    <row r="144" spans="1:5" s="10" customFormat="1" ht="24">
      <c r="A144" s="29"/>
      <c r="B144" s="31" t="s">
        <v>257</v>
      </c>
      <c r="C144" s="5"/>
      <c r="D144" s="11" t="s">
        <v>116</v>
      </c>
      <c r="E144" s="2"/>
    </row>
    <row r="145" spans="1:5" s="10" customFormat="1" ht="24">
      <c r="A145" s="29">
        <v>91</v>
      </c>
      <c r="B145" s="31" t="s">
        <v>398</v>
      </c>
      <c r="C145" s="23"/>
      <c r="D145" s="11"/>
      <c r="E145" s="2"/>
    </row>
    <row r="146" spans="1:5" s="10" customFormat="1" ht="17.25" customHeight="1">
      <c r="A146" s="29"/>
      <c r="B146" s="31" t="s">
        <v>258</v>
      </c>
      <c r="C146" s="5"/>
      <c r="D146" s="11"/>
      <c r="E146" s="2"/>
    </row>
    <row r="147" spans="1:5" s="10" customFormat="1" ht="48">
      <c r="A147" s="29">
        <v>92</v>
      </c>
      <c r="B147" s="31" t="s">
        <v>7</v>
      </c>
      <c r="C147" s="17"/>
      <c r="D147" s="8" t="s">
        <v>379</v>
      </c>
      <c r="E147" s="2"/>
    </row>
    <row r="148" spans="1:5" s="10" customFormat="1" ht="24">
      <c r="A148" s="29">
        <v>93</v>
      </c>
      <c r="B148" s="31" t="s">
        <v>106</v>
      </c>
      <c r="C148" s="23"/>
      <c r="D148" s="8" t="s">
        <v>116</v>
      </c>
      <c r="E148" s="2"/>
    </row>
    <row r="149" spans="1:5" s="10" customFormat="1" ht="17.25" customHeight="1">
      <c r="A149" s="29"/>
      <c r="B149" s="31" t="s">
        <v>259</v>
      </c>
      <c r="C149" s="5"/>
      <c r="D149" s="11"/>
      <c r="E149" s="2"/>
    </row>
    <row r="150" spans="1:5" s="10" customFormat="1" ht="24">
      <c r="A150" s="29">
        <v>94</v>
      </c>
      <c r="B150" s="31" t="s">
        <v>107</v>
      </c>
      <c r="C150" s="23"/>
      <c r="D150" s="8" t="s">
        <v>116</v>
      </c>
      <c r="E150" s="2"/>
    </row>
    <row r="151" spans="1:5" s="10" customFormat="1" ht="24">
      <c r="A151" s="29">
        <v>95</v>
      </c>
      <c r="B151" s="31" t="s">
        <v>260</v>
      </c>
      <c r="C151" s="17"/>
      <c r="D151" s="11" t="s">
        <v>70</v>
      </c>
      <c r="E151" s="2"/>
    </row>
    <row r="152" spans="1:5" s="10" customFormat="1" ht="18" customHeight="1">
      <c r="A152" s="29"/>
      <c r="B152" s="33" t="s">
        <v>71</v>
      </c>
      <c r="C152" s="5"/>
      <c r="D152" s="8"/>
      <c r="E152" s="2"/>
    </row>
    <row r="153" spans="1:5" s="10" customFormat="1" ht="18" customHeight="1">
      <c r="A153" s="29"/>
      <c r="B153" s="30" t="s">
        <v>261</v>
      </c>
      <c r="C153" s="5"/>
      <c r="D153" s="11"/>
      <c r="E153" s="2"/>
    </row>
    <row r="154" spans="1:5" s="10" customFormat="1" ht="60">
      <c r="A154" s="29">
        <v>96</v>
      </c>
      <c r="B154" s="31" t="s">
        <v>262</v>
      </c>
      <c r="C154" s="17" t="s">
        <v>22</v>
      </c>
      <c r="D154" s="11" t="s">
        <v>72</v>
      </c>
      <c r="E154" s="2"/>
    </row>
    <row r="155" spans="1:5" s="10" customFormat="1" ht="24">
      <c r="A155" s="29">
        <v>97</v>
      </c>
      <c r="B155" s="31" t="s">
        <v>263</v>
      </c>
      <c r="C155" s="17" t="s">
        <v>22</v>
      </c>
      <c r="D155" s="11" t="s">
        <v>380</v>
      </c>
      <c r="E155" s="2"/>
    </row>
    <row r="156" spans="1:5" s="10" customFormat="1" ht="24">
      <c r="A156" s="29">
        <v>98</v>
      </c>
      <c r="B156" s="31" t="s">
        <v>264</v>
      </c>
      <c r="C156" s="17" t="s">
        <v>22</v>
      </c>
      <c r="D156" s="11" t="s">
        <v>381</v>
      </c>
      <c r="E156" s="2"/>
    </row>
    <row r="157" spans="1:5" s="10" customFormat="1" ht="24">
      <c r="A157" s="29">
        <v>99</v>
      </c>
      <c r="B157" s="31" t="s">
        <v>265</v>
      </c>
      <c r="C157" s="17" t="s">
        <v>22</v>
      </c>
      <c r="D157" s="11" t="s">
        <v>382</v>
      </c>
      <c r="E157" s="2"/>
    </row>
    <row r="158" spans="1:5" s="10" customFormat="1" ht="24">
      <c r="A158" s="29">
        <v>100</v>
      </c>
      <c r="B158" s="31" t="s">
        <v>266</v>
      </c>
      <c r="C158" s="17" t="s">
        <v>22</v>
      </c>
      <c r="D158" s="8" t="s">
        <v>383</v>
      </c>
      <c r="E158" s="2"/>
    </row>
    <row r="159" spans="1:5" s="10" customFormat="1" ht="24">
      <c r="A159" s="29"/>
      <c r="B159" s="30" t="s">
        <v>267</v>
      </c>
      <c r="C159" s="5"/>
      <c r="D159" s="8" t="s">
        <v>116</v>
      </c>
      <c r="E159" s="2"/>
    </row>
    <row r="160" spans="1:5" s="10" customFormat="1" ht="18" customHeight="1">
      <c r="A160" s="29">
        <v>101</v>
      </c>
      <c r="B160" s="31" t="s">
        <v>268</v>
      </c>
      <c r="C160" s="23"/>
      <c r="D160" s="8"/>
      <c r="E160" s="2"/>
    </row>
    <row r="161" spans="1:5" s="10" customFormat="1" ht="24">
      <c r="A161" s="29">
        <v>102</v>
      </c>
      <c r="B161" s="31" t="s">
        <v>269</v>
      </c>
      <c r="C161" s="23"/>
      <c r="D161" s="8"/>
      <c r="E161" s="2"/>
    </row>
    <row r="162" spans="1:5" s="10" customFormat="1" ht="18" customHeight="1">
      <c r="A162" s="29">
        <v>103</v>
      </c>
      <c r="B162" s="31" t="s">
        <v>270</v>
      </c>
      <c r="C162" s="23"/>
      <c r="D162" s="8"/>
      <c r="E162" s="2"/>
    </row>
    <row r="163" spans="1:5" s="10" customFormat="1" ht="17.25" customHeight="1">
      <c r="A163" s="29"/>
      <c r="B163" s="33" t="s">
        <v>73</v>
      </c>
      <c r="C163" s="5"/>
      <c r="D163" s="8"/>
      <c r="E163" s="2"/>
    </row>
    <row r="164" spans="1:5" s="10" customFormat="1" ht="60">
      <c r="A164" s="29"/>
      <c r="B164" s="30" t="s">
        <v>271</v>
      </c>
      <c r="C164" s="5"/>
      <c r="D164" s="8" t="s">
        <v>131</v>
      </c>
      <c r="E164" s="2"/>
    </row>
    <row r="165" spans="1:5" s="10" customFormat="1" ht="24">
      <c r="A165" s="29">
        <v>104</v>
      </c>
      <c r="B165" s="31" t="s">
        <v>272</v>
      </c>
      <c r="C165" s="17"/>
      <c r="D165" s="8"/>
      <c r="E165" s="2"/>
    </row>
    <row r="166" spans="1:5" s="10" customFormat="1" ht="24">
      <c r="A166" s="29">
        <v>105</v>
      </c>
      <c r="B166" s="31" t="s">
        <v>273</v>
      </c>
      <c r="C166" s="17"/>
      <c r="D166" s="8"/>
      <c r="E166" s="2"/>
    </row>
    <row r="167" spans="1:5" s="10" customFormat="1" ht="60">
      <c r="A167" s="29"/>
      <c r="B167" s="30" t="s">
        <v>274</v>
      </c>
      <c r="C167" s="5"/>
      <c r="D167" s="11" t="s">
        <v>384</v>
      </c>
      <c r="E167" s="2"/>
    </row>
    <row r="168" spans="1:5" s="10" customFormat="1" ht="17.25" customHeight="1">
      <c r="A168" s="29">
        <v>106</v>
      </c>
      <c r="B168" s="31" t="s">
        <v>74</v>
      </c>
      <c r="C168" s="17" t="s">
        <v>22</v>
      </c>
      <c r="D168" s="11"/>
      <c r="E168" s="2"/>
    </row>
    <row r="169" spans="1:5" s="10" customFormat="1" ht="18" customHeight="1">
      <c r="A169" s="29">
        <v>107</v>
      </c>
      <c r="B169" s="31" t="s">
        <v>75</v>
      </c>
      <c r="C169" s="17" t="s">
        <v>22</v>
      </c>
      <c r="D169" s="11"/>
      <c r="E169" s="2"/>
    </row>
    <row r="170" spans="1:5" s="10" customFormat="1" ht="18" customHeight="1">
      <c r="A170" s="29">
        <v>108</v>
      </c>
      <c r="B170" s="31" t="s">
        <v>76</v>
      </c>
      <c r="C170" s="17" t="s">
        <v>22</v>
      </c>
      <c r="D170" s="8"/>
      <c r="E170" s="2"/>
    </row>
    <row r="171" spans="1:5" s="10" customFormat="1" ht="18" customHeight="1">
      <c r="A171" s="29">
        <v>109</v>
      </c>
      <c r="B171" s="31" t="s">
        <v>77</v>
      </c>
      <c r="C171" s="17" t="s">
        <v>22</v>
      </c>
      <c r="D171" s="8"/>
      <c r="E171" s="2"/>
    </row>
    <row r="172" spans="1:5" s="10" customFormat="1" ht="36">
      <c r="A172" s="29"/>
      <c r="B172" s="30" t="s">
        <v>275</v>
      </c>
      <c r="C172" s="5"/>
      <c r="D172" s="8" t="s">
        <v>8</v>
      </c>
      <c r="E172" s="2"/>
    </row>
    <row r="173" spans="1:5" s="10" customFormat="1" ht="24">
      <c r="A173" s="29">
        <v>110</v>
      </c>
      <c r="B173" s="31" t="s">
        <v>276</v>
      </c>
      <c r="C173" s="17" t="s">
        <v>22</v>
      </c>
      <c r="D173" s="8"/>
      <c r="E173" s="2"/>
    </row>
    <row r="174" spans="1:5" s="10" customFormat="1" ht="24">
      <c r="A174" s="29">
        <v>111</v>
      </c>
      <c r="B174" s="31" t="s">
        <v>277</v>
      </c>
      <c r="C174" s="17" t="s">
        <v>22</v>
      </c>
      <c r="D174" s="8"/>
      <c r="E174" s="2"/>
    </row>
    <row r="175" spans="1:5" s="10" customFormat="1" ht="36">
      <c r="A175" s="29"/>
      <c r="B175" s="30" t="s">
        <v>278</v>
      </c>
      <c r="C175" s="5"/>
      <c r="D175" s="8" t="s">
        <v>78</v>
      </c>
      <c r="E175" s="2"/>
    </row>
    <row r="176" spans="1:5" s="10" customFormat="1" ht="18" customHeight="1">
      <c r="A176" s="29">
        <v>112</v>
      </c>
      <c r="B176" s="31" t="s">
        <v>79</v>
      </c>
      <c r="C176" s="17" t="s">
        <v>22</v>
      </c>
      <c r="D176" s="8"/>
      <c r="E176" s="2"/>
    </row>
    <row r="177" spans="1:5" s="10" customFormat="1" ht="48">
      <c r="A177" s="29"/>
      <c r="B177" s="30" t="s">
        <v>279</v>
      </c>
      <c r="C177" s="5"/>
      <c r="D177" s="8" t="s">
        <v>80</v>
      </c>
      <c r="E177" s="2"/>
    </row>
    <row r="178" spans="1:5" s="10" customFormat="1" ht="18" customHeight="1">
      <c r="A178" s="29">
        <v>113</v>
      </c>
      <c r="B178" s="31" t="s">
        <v>280</v>
      </c>
      <c r="C178" s="17" t="s">
        <v>22</v>
      </c>
      <c r="D178" s="8"/>
      <c r="E178" s="2"/>
    </row>
    <row r="179" spans="1:5" s="10" customFormat="1" ht="18" customHeight="1">
      <c r="A179" s="29">
        <v>114</v>
      </c>
      <c r="B179" s="31" t="s">
        <v>81</v>
      </c>
      <c r="C179" s="17" t="s">
        <v>22</v>
      </c>
      <c r="D179" s="8"/>
      <c r="E179" s="2"/>
    </row>
    <row r="180" spans="1:5" s="10" customFormat="1" ht="48">
      <c r="A180" s="29"/>
      <c r="B180" s="30" t="s">
        <v>281</v>
      </c>
      <c r="C180" s="5"/>
      <c r="D180" s="8" t="s">
        <v>132</v>
      </c>
      <c r="E180" s="2"/>
    </row>
    <row r="181" spans="1:5" s="10" customFormat="1" ht="18" customHeight="1">
      <c r="A181" s="29">
        <v>115</v>
      </c>
      <c r="B181" s="31" t="s">
        <v>82</v>
      </c>
      <c r="C181" s="17" t="s">
        <v>22</v>
      </c>
      <c r="D181" s="8"/>
      <c r="E181" s="2"/>
    </row>
    <row r="182" spans="1:5" s="10" customFormat="1" ht="18" customHeight="1">
      <c r="A182" s="29"/>
      <c r="B182" s="30" t="s">
        <v>282</v>
      </c>
      <c r="C182" s="5"/>
      <c r="D182" s="8"/>
      <c r="E182" s="2"/>
    </row>
    <row r="183" spans="1:5" s="10" customFormat="1" ht="36">
      <c r="A183" s="29">
        <v>116</v>
      </c>
      <c r="B183" s="31" t="s">
        <v>283</v>
      </c>
      <c r="C183" s="17"/>
      <c r="D183" s="8" t="s">
        <v>83</v>
      </c>
      <c r="E183" s="2"/>
    </row>
    <row r="184" spans="1:5" s="10" customFormat="1" ht="36">
      <c r="A184" s="29">
        <v>117</v>
      </c>
      <c r="B184" s="31" t="s">
        <v>284</v>
      </c>
      <c r="C184" s="17"/>
      <c r="D184" s="8" t="s">
        <v>84</v>
      </c>
      <c r="E184" s="2"/>
    </row>
    <row r="185" spans="1:5" s="10" customFormat="1" ht="48">
      <c r="A185" s="29">
        <v>118</v>
      </c>
      <c r="B185" s="31" t="s">
        <v>285</v>
      </c>
      <c r="C185" s="17"/>
      <c r="D185" s="8" t="s">
        <v>85</v>
      </c>
      <c r="E185" s="2"/>
    </row>
    <row r="186" spans="1:5" s="10" customFormat="1" ht="18" customHeight="1">
      <c r="A186" s="29"/>
      <c r="B186" s="30" t="s">
        <v>286</v>
      </c>
      <c r="C186" s="5"/>
      <c r="D186" s="8"/>
      <c r="E186" s="2"/>
    </row>
    <row r="187" spans="1:5" s="10" customFormat="1" ht="36">
      <c r="A187" s="29">
        <v>119</v>
      </c>
      <c r="B187" s="31" t="s">
        <v>287</v>
      </c>
      <c r="C187" s="17"/>
      <c r="D187" s="8" t="s">
        <v>86</v>
      </c>
      <c r="E187" s="2"/>
    </row>
    <row r="188" spans="1:5" s="10" customFormat="1" ht="24">
      <c r="A188" s="29">
        <v>120</v>
      </c>
      <c r="B188" s="31" t="s">
        <v>288</v>
      </c>
      <c r="C188" s="17"/>
      <c r="D188" s="8" t="s">
        <v>133</v>
      </c>
      <c r="E188" s="2"/>
    </row>
    <row r="189" spans="1:5" s="10" customFormat="1" ht="60">
      <c r="A189" s="29"/>
      <c r="B189" s="30" t="s">
        <v>289</v>
      </c>
      <c r="C189" s="5"/>
      <c r="D189" s="8" t="s">
        <v>87</v>
      </c>
      <c r="E189" s="2"/>
    </row>
    <row r="190" spans="1:5" s="10" customFormat="1" ht="18" customHeight="1">
      <c r="A190" s="29">
        <v>121</v>
      </c>
      <c r="B190" s="31" t="s">
        <v>290</v>
      </c>
      <c r="C190" s="17" t="s">
        <v>22</v>
      </c>
      <c r="D190" s="8"/>
      <c r="E190" s="2"/>
    </row>
    <row r="191" spans="1:5" s="10" customFormat="1" ht="24">
      <c r="A191" s="29"/>
      <c r="B191" s="30" t="s">
        <v>291</v>
      </c>
      <c r="C191" s="5"/>
      <c r="D191" s="8" t="s">
        <v>88</v>
      </c>
      <c r="E191" s="2"/>
    </row>
    <row r="192" spans="1:5" s="10" customFormat="1" ht="18" customHeight="1">
      <c r="A192" s="29">
        <v>122</v>
      </c>
      <c r="B192" s="31" t="s">
        <v>108</v>
      </c>
      <c r="C192" s="17"/>
      <c r="D192" s="11"/>
      <c r="E192" s="2"/>
    </row>
    <row r="193" spans="1:5" s="10" customFormat="1" ht="60">
      <c r="A193" s="29"/>
      <c r="B193" s="30" t="s">
        <v>292</v>
      </c>
      <c r="C193" s="5"/>
      <c r="D193" s="11" t="s">
        <v>89</v>
      </c>
      <c r="E193" s="2"/>
    </row>
    <row r="194" spans="1:5" s="10" customFormat="1" ht="24">
      <c r="A194" s="29">
        <v>123</v>
      </c>
      <c r="B194" s="31" t="s">
        <v>293</v>
      </c>
      <c r="C194" s="17"/>
      <c r="D194" s="11"/>
      <c r="E194" s="2"/>
    </row>
    <row r="195" spans="1:5" s="10" customFormat="1" ht="18" customHeight="1">
      <c r="A195" s="29">
        <v>124</v>
      </c>
      <c r="B195" s="31" t="s">
        <v>294</v>
      </c>
      <c r="C195" s="17"/>
      <c r="D195" s="8"/>
      <c r="E195" s="2"/>
    </row>
    <row r="196" spans="1:5" s="10" customFormat="1" ht="36">
      <c r="A196" s="29"/>
      <c r="B196" s="30" t="s">
        <v>295</v>
      </c>
      <c r="C196" s="5"/>
      <c r="D196" s="11" t="s">
        <v>90</v>
      </c>
      <c r="E196" s="2"/>
    </row>
    <row r="197" spans="1:5" s="10" customFormat="1" ht="18" customHeight="1">
      <c r="A197" s="29">
        <v>125</v>
      </c>
      <c r="B197" s="31" t="s">
        <v>91</v>
      </c>
      <c r="C197" s="17" t="s">
        <v>22</v>
      </c>
      <c r="D197" s="11"/>
      <c r="E197" s="2"/>
    </row>
    <row r="198" spans="1:5" s="10" customFormat="1" ht="24">
      <c r="A198" s="29">
        <v>126</v>
      </c>
      <c r="B198" s="31" t="s">
        <v>92</v>
      </c>
      <c r="C198" s="17" t="s">
        <v>22</v>
      </c>
      <c r="D198" s="11"/>
      <c r="E198" s="2"/>
    </row>
    <row r="199" spans="1:5" s="10" customFormat="1" ht="18" customHeight="1">
      <c r="A199" s="29">
        <v>127</v>
      </c>
      <c r="B199" s="31" t="s">
        <v>93</v>
      </c>
      <c r="C199" s="17" t="s">
        <v>22</v>
      </c>
      <c r="D199" s="8"/>
      <c r="E199" s="2"/>
    </row>
    <row r="200" spans="1:5" s="10" customFormat="1" ht="24">
      <c r="A200" s="29">
        <v>128</v>
      </c>
      <c r="B200" s="31" t="s">
        <v>94</v>
      </c>
      <c r="C200" s="17" t="s">
        <v>22</v>
      </c>
      <c r="D200" s="8"/>
      <c r="E200" s="2"/>
    </row>
    <row r="201" spans="1:5" s="10" customFormat="1" ht="48">
      <c r="A201" s="29"/>
      <c r="B201" s="31" t="s">
        <v>296</v>
      </c>
      <c r="C201" s="5"/>
      <c r="D201" s="8" t="s">
        <v>413</v>
      </c>
      <c r="E201" s="2"/>
    </row>
    <row r="202" spans="1:5" s="10" customFormat="1" ht="24">
      <c r="A202" s="29">
        <v>129</v>
      </c>
      <c r="B202" s="31" t="s">
        <v>297</v>
      </c>
      <c r="C202" s="17" t="s">
        <v>22</v>
      </c>
      <c r="D202" s="8"/>
      <c r="E202" s="2"/>
    </row>
    <row r="203" spans="1:5" s="10" customFormat="1" ht="18" customHeight="1">
      <c r="A203" s="29"/>
      <c r="B203" s="30" t="s">
        <v>298</v>
      </c>
      <c r="C203" s="5"/>
      <c r="D203" s="8"/>
      <c r="E203" s="2"/>
    </row>
    <row r="204" spans="1:5" s="10" customFormat="1" ht="24">
      <c r="A204" s="29"/>
      <c r="B204" s="30" t="s">
        <v>299</v>
      </c>
      <c r="C204" s="5"/>
      <c r="D204" s="8" t="s">
        <v>95</v>
      </c>
      <c r="E204" s="2"/>
    </row>
    <row r="205" spans="1:5" s="10" customFormat="1" ht="24">
      <c r="A205" s="29">
        <v>130</v>
      </c>
      <c r="B205" s="31" t="s">
        <v>300</v>
      </c>
      <c r="C205" s="17"/>
      <c r="D205" s="8"/>
      <c r="E205" s="2"/>
    </row>
    <row r="206" spans="1:5" s="10" customFormat="1" ht="24">
      <c r="A206" s="29">
        <v>131</v>
      </c>
      <c r="B206" s="31" t="s">
        <v>301</v>
      </c>
      <c r="C206" s="17"/>
      <c r="D206" s="8"/>
      <c r="E206" s="2"/>
    </row>
    <row r="207" spans="1:5" s="10" customFormat="1" ht="24">
      <c r="A207" s="29">
        <v>132</v>
      </c>
      <c r="B207" s="31" t="s">
        <v>302</v>
      </c>
      <c r="C207" s="17"/>
      <c r="D207" s="8"/>
      <c r="E207" s="2"/>
    </row>
    <row r="208" spans="1:5" s="10" customFormat="1" ht="24">
      <c r="A208" s="29">
        <v>133</v>
      </c>
      <c r="B208" s="31" t="s">
        <v>303</v>
      </c>
      <c r="C208" s="17"/>
      <c r="D208" s="8"/>
      <c r="E208" s="2"/>
    </row>
    <row r="209" spans="1:5" s="10" customFormat="1" ht="24">
      <c r="A209" s="29">
        <v>134</v>
      </c>
      <c r="B209" s="31" t="s">
        <v>304</v>
      </c>
      <c r="C209" s="17"/>
      <c r="D209" s="8"/>
      <c r="E209" s="2"/>
    </row>
    <row r="210" spans="1:5" s="10" customFormat="1" ht="24">
      <c r="A210" s="29">
        <v>135</v>
      </c>
      <c r="B210" s="31" t="s">
        <v>305</v>
      </c>
      <c r="C210" s="17"/>
      <c r="D210" s="8"/>
      <c r="E210" s="2"/>
    </row>
    <row r="211" spans="1:5" s="10" customFormat="1" ht="48">
      <c r="A211" s="29">
        <v>136</v>
      </c>
      <c r="B211" s="31" t="s">
        <v>306</v>
      </c>
      <c r="C211" s="17"/>
      <c r="D211" s="8"/>
      <c r="E211" s="2"/>
    </row>
    <row r="212" spans="1:5" s="10" customFormat="1" ht="24">
      <c r="A212" s="29">
        <v>137</v>
      </c>
      <c r="B212" s="31" t="s">
        <v>307</v>
      </c>
      <c r="C212" s="17"/>
      <c r="D212" s="8"/>
      <c r="E212" s="2"/>
    </row>
    <row r="213" spans="1:5" s="10" customFormat="1" ht="24">
      <c r="A213" s="29"/>
      <c r="B213" s="30" t="s">
        <v>308</v>
      </c>
      <c r="C213" s="5"/>
      <c r="D213" s="8" t="s">
        <v>96</v>
      </c>
      <c r="E213" s="2"/>
    </row>
    <row r="214" spans="1:5" s="10" customFormat="1" ht="18" customHeight="1">
      <c r="A214" s="29">
        <v>138</v>
      </c>
      <c r="B214" s="31" t="s">
        <v>309</v>
      </c>
      <c r="C214" s="17"/>
      <c r="D214" s="8"/>
      <c r="E214" s="2"/>
    </row>
    <row r="215" spans="1:5" s="10" customFormat="1" ht="24">
      <c r="A215" s="29">
        <v>139</v>
      </c>
      <c r="B215" s="31" t="s">
        <v>310</v>
      </c>
      <c r="C215" s="17"/>
      <c r="D215" s="8"/>
      <c r="E215" s="2"/>
    </row>
    <row r="216" spans="1:5" s="10" customFormat="1" ht="24">
      <c r="A216" s="29">
        <v>140</v>
      </c>
      <c r="B216" s="31" t="s">
        <v>311</v>
      </c>
      <c r="C216" s="17"/>
      <c r="D216" s="8"/>
      <c r="E216" s="2"/>
    </row>
    <row r="217" spans="1:5" s="10" customFormat="1" ht="36">
      <c r="A217" s="29">
        <v>141</v>
      </c>
      <c r="B217" s="31" t="s">
        <v>312</v>
      </c>
      <c r="C217" s="17"/>
      <c r="D217" s="8"/>
      <c r="E217" s="2"/>
    </row>
    <row r="218" spans="1:5" s="10" customFormat="1" ht="24">
      <c r="A218" s="29">
        <v>142</v>
      </c>
      <c r="B218" s="31" t="s">
        <v>313</v>
      </c>
      <c r="C218" s="17"/>
      <c r="D218" s="8"/>
      <c r="E218" s="2"/>
    </row>
    <row r="219" spans="1:5" s="10" customFormat="1" ht="36">
      <c r="A219" s="29"/>
      <c r="B219" s="30" t="s">
        <v>314</v>
      </c>
      <c r="C219" s="5"/>
      <c r="D219" s="8" t="s">
        <v>97</v>
      </c>
      <c r="E219" s="2"/>
    </row>
    <row r="220" spans="1:5" s="10" customFormat="1" ht="24">
      <c r="A220" s="29">
        <v>143</v>
      </c>
      <c r="B220" s="31" t="s">
        <v>315</v>
      </c>
      <c r="C220" s="17"/>
      <c r="D220" s="8"/>
      <c r="E220" s="2"/>
    </row>
    <row r="221" spans="1:5" s="10" customFormat="1" ht="24">
      <c r="A221" s="29">
        <v>144</v>
      </c>
      <c r="B221" s="31" t="s">
        <v>316</v>
      </c>
      <c r="C221" s="17"/>
      <c r="D221" s="8"/>
      <c r="E221" s="2"/>
    </row>
    <row r="222" spans="1:5" s="10" customFormat="1" ht="24">
      <c r="A222" s="29">
        <v>145</v>
      </c>
      <c r="B222" s="31" t="s">
        <v>317</v>
      </c>
      <c r="C222" s="17"/>
      <c r="D222" s="8"/>
      <c r="E222" s="2"/>
    </row>
    <row r="223" spans="1:5" s="10" customFormat="1" ht="24">
      <c r="A223" s="29">
        <v>146</v>
      </c>
      <c r="B223" s="31" t="s">
        <v>318</v>
      </c>
      <c r="C223" s="17"/>
      <c r="D223" s="11"/>
      <c r="E223" s="2"/>
    </row>
    <row r="224" spans="1:5" s="10" customFormat="1" ht="36">
      <c r="A224" s="29"/>
      <c r="B224" s="30" t="s">
        <v>319</v>
      </c>
      <c r="C224" s="5"/>
      <c r="D224" s="8" t="s">
        <v>134</v>
      </c>
      <c r="E224" s="2"/>
    </row>
    <row r="225" spans="1:5" s="10" customFormat="1" ht="18" customHeight="1">
      <c r="A225" s="29">
        <v>147</v>
      </c>
      <c r="B225" s="31" t="s">
        <v>320</v>
      </c>
      <c r="C225" s="17" t="s">
        <v>22</v>
      </c>
      <c r="D225" s="8"/>
      <c r="E225" s="2"/>
    </row>
    <row r="226" spans="1:5" s="10" customFormat="1" ht="48">
      <c r="A226" s="29"/>
      <c r="B226" s="31" t="s">
        <v>321</v>
      </c>
      <c r="C226" s="5"/>
      <c r="D226" s="8" t="s">
        <v>98</v>
      </c>
      <c r="E226" s="2"/>
    </row>
    <row r="227" spans="1:5" s="10" customFormat="1" ht="24">
      <c r="A227" s="29">
        <v>148</v>
      </c>
      <c r="B227" s="31" t="s">
        <v>322</v>
      </c>
      <c r="C227" s="17"/>
      <c r="D227" s="8"/>
      <c r="E227" s="2"/>
    </row>
    <row r="228" spans="1:5" s="10" customFormat="1" ht="36">
      <c r="A228" s="29"/>
      <c r="B228" s="30" t="s">
        <v>323</v>
      </c>
      <c r="C228" s="5"/>
      <c r="D228" s="8" t="s">
        <v>99</v>
      </c>
      <c r="E228" s="2"/>
    </row>
    <row r="229" spans="1:5" s="10" customFormat="1" ht="24">
      <c r="A229" s="29">
        <v>149</v>
      </c>
      <c r="B229" s="31" t="s">
        <v>324</v>
      </c>
      <c r="C229" s="17"/>
      <c r="D229" s="8"/>
      <c r="E229" s="2"/>
    </row>
    <row r="230" spans="1:5" s="10" customFormat="1" ht="36">
      <c r="A230" s="29"/>
      <c r="B230" s="30" t="s">
        <v>325</v>
      </c>
      <c r="C230" s="5"/>
      <c r="D230" s="8" t="s">
        <v>102</v>
      </c>
      <c r="E230" s="2"/>
    </row>
    <row r="231" spans="1:5" s="10" customFormat="1" ht="18" customHeight="1">
      <c r="A231" s="29">
        <v>150</v>
      </c>
      <c r="B231" s="31" t="s">
        <v>326</v>
      </c>
      <c r="C231" s="17" t="s">
        <v>22</v>
      </c>
      <c r="D231" s="8"/>
      <c r="E231" s="2"/>
    </row>
    <row r="232" spans="1:5" s="10" customFormat="1" ht="18" customHeight="1">
      <c r="A232" s="29"/>
      <c r="B232" s="30" t="s">
        <v>100</v>
      </c>
      <c r="C232" s="5"/>
      <c r="D232" s="8"/>
      <c r="E232" s="2"/>
    </row>
    <row r="233" spans="1:5" s="10" customFormat="1" ht="18" customHeight="1">
      <c r="A233" s="29"/>
      <c r="B233" s="31" t="s">
        <v>327</v>
      </c>
      <c r="C233" s="5"/>
      <c r="D233" s="8"/>
      <c r="E233" s="2"/>
    </row>
    <row r="234" spans="1:5" s="10" customFormat="1" ht="48">
      <c r="A234" s="29">
        <v>151</v>
      </c>
      <c r="B234" s="31" t="s">
        <v>328</v>
      </c>
      <c r="C234" s="17"/>
      <c r="D234" s="8" t="s">
        <v>135</v>
      </c>
      <c r="E234" s="2"/>
    </row>
    <row r="235" spans="1:5" s="10" customFormat="1" ht="36">
      <c r="A235" s="29">
        <v>152</v>
      </c>
      <c r="B235" s="31" t="s">
        <v>329</v>
      </c>
      <c r="C235" s="17"/>
      <c r="D235" s="8" t="s">
        <v>136</v>
      </c>
      <c r="E235" s="2"/>
    </row>
    <row r="236" spans="1:5" s="10" customFormat="1" ht="36">
      <c r="A236" s="29">
        <v>153</v>
      </c>
      <c r="B236" s="31" t="s">
        <v>330</v>
      </c>
      <c r="C236" s="17"/>
      <c r="D236" s="8" t="s">
        <v>137</v>
      </c>
      <c r="E236" s="2"/>
    </row>
    <row r="237" spans="1:5" s="10" customFormat="1" ht="18" customHeight="1">
      <c r="A237" s="29">
        <v>154</v>
      </c>
      <c r="B237" s="31" t="s">
        <v>331</v>
      </c>
      <c r="C237" s="17"/>
      <c r="D237" s="8" t="s">
        <v>138</v>
      </c>
      <c r="E237" s="2"/>
    </row>
    <row r="238" spans="1:5" s="10" customFormat="1" ht="18" customHeight="1">
      <c r="A238" s="29">
        <v>155</v>
      </c>
      <c r="B238" s="31" t="s">
        <v>332</v>
      </c>
      <c r="C238" s="17"/>
      <c r="D238" s="8" t="s">
        <v>139</v>
      </c>
      <c r="E238" s="2"/>
    </row>
    <row r="239" spans="1:5" s="10" customFormat="1" ht="18" customHeight="1">
      <c r="A239" s="29"/>
      <c r="B239" s="31" t="s">
        <v>333</v>
      </c>
      <c r="C239" s="5"/>
      <c r="D239" s="8"/>
      <c r="E239" s="2"/>
    </row>
    <row r="240" spans="1:5" s="10" customFormat="1" ht="48">
      <c r="A240" s="29">
        <v>156</v>
      </c>
      <c r="B240" s="31" t="s">
        <v>111</v>
      </c>
      <c r="C240" s="17"/>
      <c r="D240" s="8" t="s">
        <v>135</v>
      </c>
      <c r="E240" s="2"/>
    </row>
    <row r="241" spans="1:5" s="10" customFormat="1" ht="36">
      <c r="A241" s="29">
        <v>157</v>
      </c>
      <c r="B241" s="31" t="s">
        <v>112</v>
      </c>
      <c r="C241" s="17"/>
      <c r="D241" s="8" t="s">
        <v>136</v>
      </c>
      <c r="E241" s="2"/>
    </row>
    <row r="242" spans="1:5" s="10" customFormat="1" ht="36">
      <c r="A242" s="29">
        <v>158</v>
      </c>
      <c r="B242" s="31" t="s">
        <v>113</v>
      </c>
      <c r="C242" s="17"/>
      <c r="D242" s="8" t="s">
        <v>137</v>
      </c>
      <c r="E242" s="2"/>
    </row>
    <row r="243" spans="1:5" s="10" customFormat="1" ht="18" customHeight="1">
      <c r="A243" s="29">
        <v>159</v>
      </c>
      <c r="B243" s="31" t="s">
        <v>114</v>
      </c>
      <c r="C243" s="17"/>
      <c r="D243" s="8" t="s">
        <v>138</v>
      </c>
      <c r="E243" s="2"/>
    </row>
    <row r="244" spans="1:5" s="10" customFormat="1" ht="18" customHeight="1">
      <c r="A244" s="29">
        <v>160</v>
      </c>
      <c r="B244" s="31" t="s">
        <v>115</v>
      </c>
      <c r="C244" s="17"/>
      <c r="D244" s="8" t="s">
        <v>139</v>
      </c>
      <c r="E244" s="2"/>
    </row>
    <row r="245" spans="1:5" s="10" customFormat="1" ht="72">
      <c r="A245" s="29"/>
      <c r="B245" s="30" t="s">
        <v>334</v>
      </c>
      <c r="C245" s="5"/>
      <c r="D245" s="8" t="s">
        <v>101</v>
      </c>
      <c r="E245" s="2"/>
    </row>
    <row r="246" spans="1:5" s="10" customFormat="1" ht="18" customHeight="1">
      <c r="A246" s="29">
        <v>161</v>
      </c>
      <c r="B246" s="31" t="s">
        <v>335</v>
      </c>
      <c r="C246" s="17"/>
      <c r="D246" s="8"/>
      <c r="E246" s="2"/>
    </row>
    <row r="247" spans="1:5" s="10" customFormat="1" ht="24">
      <c r="A247" s="29">
        <v>162</v>
      </c>
      <c r="B247" s="31" t="s">
        <v>336</v>
      </c>
      <c r="C247" s="17"/>
      <c r="D247" s="11"/>
      <c r="E247" s="2"/>
    </row>
    <row r="248" spans="1:5" s="10" customFormat="1" ht="24">
      <c r="A248" s="29">
        <v>163</v>
      </c>
      <c r="B248" s="31" t="s">
        <v>337</v>
      </c>
      <c r="C248" s="17"/>
      <c r="D248" s="8"/>
      <c r="E248" s="2"/>
    </row>
    <row r="249" spans="1:5" s="10" customFormat="1" ht="18" customHeight="1">
      <c r="A249" s="29"/>
      <c r="B249" s="30" t="s">
        <v>338</v>
      </c>
      <c r="C249" s="5"/>
      <c r="D249" s="8" t="s">
        <v>385</v>
      </c>
      <c r="E249" s="2"/>
    </row>
    <row r="250" spans="1:5" s="10" customFormat="1" ht="60">
      <c r="A250" s="29"/>
      <c r="B250" s="30" t="s">
        <v>339</v>
      </c>
      <c r="C250" s="23"/>
      <c r="D250" s="8" t="s">
        <v>103</v>
      </c>
      <c r="E250" s="2"/>
    </row>
    <row r="251" spans="1:5" s="10" customFormat="1" ht="18" customHeight="1">
      <c r="A251" s="34">
        <v>164</v>
      </c>
      <c r="B251" s="31" t="s">
        <v>387</v>
      </c>
      <c r="C251" s="23"/>
      <c r="D251" s="8"/>
      <c r="E251" s="2"/>
    </row>
    <row r="252" spans="1:5" s="10" customFormat="1" ht="18" customHeight="1">
      <c r="A252" s="34">
        <v>165</v>
      </c>
      <c r="B252" s="31" t="s">
        <v>388</v>
      </c>
      <c r="C252" s="23"/>
      <c r="D252" s="8"/>
      <c r="E252" s="2"/>
    </row>
    <row r="253" spans="1:5" s="10" customFormat="1" ht="18" customHeight="1">
      <c r="A253" s="34"/>
      <c r="B253" s="31" t="s">
        <v>9</v>
      </c>
      <c r="C253" s="23"/>
      <c r="D253" s="8"/>
      <c r="E253" s="2"/>
    </row>
    <row r="254" spans="1:5" s="10" customFormat="1" ht="18" customHeight="1">
      <c r="A254" s="34"/>
      <c r="B254" s="31" t="s">
        <v>10</v>
      </c>
      <c r="C254" s="23"/>
      <c r="D254" s="8"/>
      <c r="E254" s="2"/>
    </row>
    <row r="255" spans="1:5" s="10" customFormat="1" ht="18" customHeight="1">
      <c r="A255" s="34"/>
      <c r="B255" s="31" t="s">
        <v>11</v>
      </c>
      <c r="C255" s="23"/>
      <c r="D255" s="8"/>
      <c r="E255" s="2"/>
    </row>
    <row r="256" spans="1:5" s="10" customFormat="1" ht="18" customHeight="1">
      <c r="A256" s="34"/>
      <c r="B256" s="31" t="s">
        <v>12</v>
      </c>
      <c r="C256" s="23"/>
      <c r="D256" s="8"/>
      <c r="E256" s="2"/>
    </row>
    <row r="257" spans="1:5" s="10" customFormat="1" ht="18" customHeight="1">
      <c r="A257" s="34"/>
      <c r="B257" s="31" t="s">
        <v>13</v>
      </c>
      <c r="C257" s="23"/>
      <c r="D257" s="8"/>
      <c r="E257" s="2"/>
    </row>
    <row r="258" spans="1:5" s="10" customFormat="1" ht="18" customHeight="1">
      <c r="A258" s="34"/>
      <c r="B258" s="31" t="s">
        <v>14</v>
      </c>
      <c r="C258" s="23"/>
      <c r="D258" s="8"/>
      <c r="E258" s="2"/>
    </row>
    <row r="259" spans="1:5" s="10" customFormat="1" ht="27" customHeight="1">
      <c r="A259" s="34">
        <v>166</v>
      </c>
      <c r="B259" s="31" t="s">
        <v>389</v>
      </c>
      <c r="C259" s="23"/>
      <c r="D259" s="8"/>
      <c r="E259" s="2"/>
    </row>
    <row r="260" spans="1:5" s="10" customFormat="1" ht="18" customHeight="1">
      <c r="A260" s="34"/>
      <c r="B260" s="31" t="s">
        <v>15</v>
      </c>
      <c r="C260" s="23"/>
      <c r="D260" s="8"/>
      <c r="E260" s="2"/>
    </row>
    <row r="261" spans="1:5" s="10" customFormat="1" ht="18" customHeight="1">
      <c r="A261" s="34"/>
      <c r="B261" s="31" t="s">
        <v>401</v>
      </c>
      <c r="C261" s="23"/>
      <c r="D261" s="8"/>
      <c r="E261" s="2"/>
    </row>
    <row r="262" spans="1:5" s="10" customFormat="1" ht="18" customHeight="1">
      <c r="A262" s="34"/>
      <c r="B262" s="31" t="s">
        <v>16</v>
      </c>
      <c r="C262" s="23"/>
      <c r="D262" s="8"/>
      <c r="E262" s="2"/>
    </row>
    <row r="263" spans="1:5" s="10" customFormat="1" ht="26.25" customHeight="1">
      <c r="A263" s="34">
        <v>167</v>
      </c>
      <c r="B263" s="31" t="s">
        <v>390</v>
      </c>
      <c r="C263" s="23"/>
      <c r="D263" s="8"/>
      <c r="E263" s="2"/>
    </row>
    <row r="264" spans="1:5" s="10" customFormat="1" ht="18" customHeight="1">
      <c r="A264" s="34">
        <v>168</v>
      </c>
      <c r="B264" s="31" t="s">
        <v>391</v>
      </c>
      <c r="C264" s="23"/>
      <c r="D264" s="8"/>
      <c r="E264" s="2"/>
    </row>
    <row r="265" spans="1:5" s="10" customFormat="1" ht="60">
      <c r="A265" s="34"/>
      <c r="B265" s="30" t="s">
        <v>340</v>
      </c>
      <c r="C265" s="23"/>
      <c r="D265" s="8" t="s">
        <v>103</v>
      </c>
      <c r="E265" s="2"/>
    </row>
    <row r="266" spans="1:5" s="10" customFormat="1" ht="18" customHeight="1">
      <c r="A266" s="34">
        <v>169</v>
      </c>
      <c r="B266" s="31" t="s">
        <v>392</v>
      </c>
      <c r="C266" s="23"/>
      <c r="D266" s="8"/>
      <c r="E266" s="2"/>
    </row>
    <row r="267" spans="1:5" s="10" customFormat="1" ht="18" customHeight="1">
      <c r="A267" s="34">
        <v>170</v>
      </c>
      <c r="B267" s="31" t="s">
        <v>393</v>
      </c>
      <c r="C267" s="23"/>
      <c r="D267" s="7"/>
      <c r="E267" s="2"/>
    </row>
    <row r="268" spans="1:5" s="10" customFormat="1" ht="18" customHeight="1">
      <c r="A268" s="34">
        <v>171</v>
      </c>
      <c r="B268" s="31" t="s">
        <v>394</v>
      </c>
      <c r="C268" s="23"/>
      <c r="D268" s="8"/>
      <c r="E268" s="2"/>
    </row>
    <row r="269" spans="1:5" s="10" customFormat="1" ht="18" customHeight="1">
      <c r="A269" s="34"/>
      <c r="B269" s="31" t="s">
        <v>9</v>
      </c>
      <c r="C269" s="23"/>
      <c r="D269" s="8"/>
      <c r="E269" s="2"/>
    </row>
    <row r="270" spans="1:5" s="10" customFormat="1" ht="18" customHeight="1">
      <c r="A270" s="34"/>
      <c r="B270" s="31" t="s">
        <v>10</v>
      </c>
      <c r="C270" s="23"/>
      <c r="D270" s="8"/>
      <c r="E270" s="2"/>
    </row>
    <row r="271" spans="1:5" s="10" customFormat="1" ht="18" customHeight="1">
      <c r="A271" s="34"/>
      <c r="B271" s="31" t="s">
        <v>11</v>
      </c>
      <c r="C271" s="23"/>
      <c r="D271" s="8"/>
      <c r="E271" s="2"/>
    </row>
    <row r="272" spans="1:5" s="10" customFormat="1" ht="18" customHeight="1">
      <c r="A272" s="34"/>
      <c r="B272" s="31" t="s">
        <v>341</v>
      </c>
      <c r="C272" s="23"/>
      <c r="D272" s="8"/>
      <c r="E272" s="2"/>
    </row>
    <row r="273" spans="1:5" s="10" customFormat="1" ht="18" customHeight="1">
      <c r="A273" s="34"/>
      <c r="B273" s="31" t="s">
        <v>342</v>
      </c>
      <c r="C273" s="23"/>
      <c r="D273" s="8"/>
      <c r="E273" s="2"/>
    </row>
    <row r="274" spans="1:5" s="10" customFormat="1" ht="18" customHeight="1">
      <c r="A274" s="34"/>
      <c r="B274" s="31" t="s">
        <v>343</v>
      </c>
      <c r="C274" s="23"/>
      <c r="D274" s="8"/>
      <c r="E274" s="2"/>
    </row>
    <row r="275" spans="1:5" s="10" customFormat="1" ht="18" customHeight="1">
      <c r="A275" s="34"/>
      <c r="B275" s="31" t="s">
        <v>14</v>
      </c>
      <c r="C275" s="23"/>
      <c r="D275" s="8"/>
      <c r="E275" s="2"/>
    </row>
    <row r="276" spans="1:5" s="10" customFormat="1" ht="24">
      <c r="A276" s="34">
        <v>172</v>
      </c>
      <c r="B276" s="31" t="s">
        <v>395</v>
      </c>
      <c r="C276" s="23"/>
      <c r="D276" s="8"/>
      <c r="E276" s="2"/>
    </row>
    <row r="277" spans="1:5" s="10" customFormat="1" ht="18" customHeight="1">
      <c r="A277" s="34"/>
      <c r="B277" s="31" t="s">
        <v>15</v>
      </c>
      <c r="C277" s="23"/>
      <c r="D277" s="8"/>
      <c r="E277" s="2"/>
    </row>
    <row r="278" spans="1:5" s="10" customFormat="1" ht="18" customHeight="1">
      <c r="A278" s="34"/>
      <c r="B278" s="31" t="s">
        <v>401</v>
      </c>
      <c r="C278" s="23"/>
      <c r="D278" s="8"/>
      <c r="E278" s="2"/>
    </row>
    <row r="279" spans="1:5" s="10" customFormat="1" ht="18" customHeight="1">
      <c r="A279" s="34"/>
      <c r="B279" s="31" t="s">
        <v>16</v>
      </c>
      <c r="C279" s="23"/>
      <c r="D279" s="8"/>
      <c r="E279" s="2"/>
    </row>
    <row r="280" spans="1:5" s="10" customFormat="1" ht="24">
      <c r="A280" s="34">
        <v>173</v>
      </c>
      <c r="B280" s="31" t="s">
        <v>396</v>
      </c>
      <c r="C280" s="23"/>
      <c r="D280" s="8"/>
      <c r="E280" s="2"/>
    </row>
    <row r="281" spans="1:5" s="10" customFormat="1">
      <c r="A281" s="34"/>
      <c r="B281" s="30" t="s">
        <v>344</v>
      </c>
      <c r="C281" s="5"/>
      <c r="D281" s="11"/>
      <c r="E281" s="2"/>
    </row>
    <row r="282" spans="1:5" s="10" customFormat="1" ht="31.5" customHeight="1">
      <c r="A282" s="34"/>
      <c r="B282" s="30" t="s">
        <v>386</v>
      </c>
      <c r="C282" s="5"/>
      <c r="D282" s="11" t="s">
        <v>104</v>
      </c>
      <c r="E282" s="2"/>
    </row>
    <row r="283" spans="1:5" s="10" customFormat="1" ht="18" customHeight="1">
      <c r="A283" s="34">
        <v>174</v>
      </c>
      <c r="B283" s="31" t="s">
        <v>345</v>
      </c>
      <c r="C283" s="17"/>
      <c r="D283" s="11"/>
      <c r="E283" s="2"/>
    </row>
    <row r="284" spans="1:5" s="10" customFormat="1" ht="18" customHeight="1">
      <c r="A284" s="34">
        <v>175</v>
      </c>
      <c r="B284" s="31" t="s">
        <v>346</v>
      </c>
      <c r="C284" s="17"/>
      <c r="D284" s="11"/>
      <c r="E284" s="2"/>
    </row>
    <row r="285" spans="1:5" s="10" customFormat="1" ht="18" customHeight="1">
      <c r="A285" s="34">
        <v>176</v>
      </c>
      <c r="B285" s="31" t="s">
        <v>347</v>
      </c>
      <c r="C285" s="17"/>
      <c r="D285" s="11"/>
      <c r="E285" s="2"/>
    </row>
    <row r="286" spans="1:5" s="10" customFormat="1" ht="18" customHeight="1">
      <c r="A286" s="34">
        <v>177</v>
      </c>
      <c r="B286" s="31" t="s">
        <v>348</v>
      </c>
      <c r="C286" s="17"/>
      <c r="D286" s="11"/>
      <c r="E286" s="2"/>
    </row>
    <row r="287" spans="1:5" s="10" customFormat="1" ht="18" customHeight="1">
      <c r="A287" s="34">
        <v>178</v>
      </c>
      <c r="B287" s="31" t="s">
        <v>349</v>
      </c>
      <c r="C287" s="17"/>
      <c r="D287" s="11"/>
      <c r="E287" s="2"/>
    </row>
    <row r="288" spans="1:5" s="10" customFormat="1" ht="18" customHeight="1">
      <c r="A288" s="34">
        <v>179</v>
      </c>
      <c r="B288" s="31" t="s">
        <v>350</v>
      </c>
      <c r="C288" s="17"/>
      <c r="D288" s="11"/>
      <c r="E288" s="2"/>
    </row>
    <row r="289" spans="1:5" s="10" customFormat="1" ht="18" customHeight="1">
      <c r="A289" s="34">
        <v>180</v>
      </c>
      <c r="B289" s="31" t="s">
        <v>351</v>
      </c>
      <c r="C289" s="17"/>
      <c r="D289" s="11"/>
      <c r="E289" s="2"/>
    </row>
    <row r="290" spans="1:5" s="10" customFormat="1" ht="18" customHeight="1">
      <c r="A290" s="34">
        <v>181</v>
      </c>
      <c r="B290" s="31" t="s">
        <v>352</v>
      </c>
      <c r="C290" s="17"/>
      <c r="D290" s="11"/>
      <c r="E290" s="2"/>
    </row>
    <row r="291" spans="1:5" s="10" customFormat="1" ht="18" customHeight="1">
      <c r="A291" s="34">
        <v>182</v>
      </c>
      <c r="B291" s="31" t="s">
        <v>353</v>
      </c>
      <c r="C291" s="17"/>
      <c r="D291" s="11"/>
      <c r="E291" s="2"/>
    </row>
    <row r="292" spans="1:5" s="10" customFormat="1" ht="18" customHeight="1">
      <c r="A292" s="34">
        <v>183</v>
      </c>
      <c r="B292" s="31" t="s">
        <v>354</v>
      </c>
      <c r="C292" s="17"/>
      <c r="D292" s="11"/>
      <c r="E292" s="2"/>
    </row>
    <row r="293" spans="1:5" s="10" customFormat="1" ht="24">
      <c r="A293" s="34"/>
      <c r="B293" s="30" t="s">
        <v>355</v>
      </c>
      <c r="C293" s="5"/>
      <c r="D293" s="11" t="s">
        <v>104</v>
      </c>
      <c r="E293" s="2"/>
    </row>
    <row r="294" spans="1:5" s="10" customFormat="1" ht="18" customHeight="1">
      <c r="A294" s="34">
        <v>184</v>
      </c>
      <c r="B294" s="31" t="s">
        <v>356</v>
      </c>
      <c r="C294" s="17"/>
      <c r="D294" s="11"/>
      <c r="E294" s="2"/>
    </row>
    <row r="295" spans="1:5" s="10" customFormat="1" ht="18" customHeight="1">
      <c r="A295" s="34">
        <v>185</v>
      </c>
      <c r="B295" s="31" t="s">
        <v>357</v>
      </c>
      <c r="C295" s="17"/>
      <c r="D295" s="8"/>
      <c r="E295" s="2"/>
    </row>
    <row r="296" spans="1:5" s="10" customFormat="1" ht="18" customHeight="1">
      <c r="A296" s="34">
        <v>186</v>
      </c>
      <c r="B296" s="31" t="s">
        <v>358</v>
      </c>
      <c r="C296" s="17"/>
      <c r="D296" s="11"/>
      <c r="E296" s="2"/>
    </row>
    <row r="297" spans="1:5" s="10" customFormat="1" ht="18" customHeight="1">
      <c r="A297" s="34">
        <v>187</v>
      </c>
      <c r="B297" s="31" t="s">
        <v>359</v>
      </c>
      <c r="C297" s="17"/>
      <c r="D297" s="11"/>
      <c r="E297" s="2"/>
    </row>
    <row r="298" spans="1:5" s="10" customFormat="1" ht="24">
      <c r="A298" s="34"/>
      <c r="B298" s="30" t="s">
        <v>360</v>
      </c>
      <c r="C298" s="5"/>
      <c r="D298" s="11" t="s">
        <v>116</v>
      </c>
      <c r="E298" s="2"/>
    </row>
    <row r="299" spans="1:5" s="10" customFormat="1" ht="18" customHeight="1">
      <c r="A299" s="34"/>
      <c r="B299" s="31" t="s">
        <v>361</v>
      </c>
      <c r="C299" s="5"/>
      <c r="D299" s="11"/>
      <c r="E299" s="2"/>
    </row>
    <row r="300" spans="1:5" s="10" customFormat="1" ht="18" customHeight="1">
      <c r="A300" s="34">
        <v>188</v>
      </c>
      <c r="B300" s="31" t="s">
        <v>362</v>
      </c>
      <c r="C300" s="23"/>
      <c r="D300" s="11"/>
      <c r="E300" s="2"/>
    </row>
    <row r="301" spans="1:5" s="10" customFormat="1" ht="18" customHeight="1">
      <c r="A301" s="34"/>
      <c r="B301" s="31" t="s">
        <v>363</v>
      </c>
      <c r="C301" s="23"/>
      <c r="D301" s="11"/>
      <c r="E301" s="2"/>
    </row>
    <row r="302" spans="1:5" s="10" customFormat="1" ht="18" customHeight="1">
      <c r="A302" s="34"/>
      <c r="B302" s="31" t="s">
        <v>364</v>
      </c>
      <c r="C302" s="23"/>
      <c r="D302" s="11"/>
      <c r="E302" s="2"/>
    </row>
    <row r="303" spans="1:5" s="10" customFormat="1" ht="18" customHeight="1">
      <c r="A303" s="34"/>
      <c r="B303" s="31" t="s">
        <v>365</v>
      </c>
      <c r="C303" s="23"/>
      <c r="D303" s="11"/>
      <c r="E303" s="2"/>
    </row>
    <row r="304" spans="1:5" s="10" customFormat="1" ht="18" customHeight="1">
      <c r="A304" s="34">
        <v>189</v>
      </c>
      <c r="B304" s="31" t="s">
        <v>366</v>
      </c>
      <c r="C304" s="23"/>
      <c r="D304" s="11"/>
      <c r="E304" s="2"/>
    </row>
    <row r="305" spans="1:5" s="10" customFormat="1" ht="18" customHeight="1">
      <c r="A305" s="34">
        <v>190</v>
      </c>
      <c r="B305" s="31" t="s">
        <v>367</v>
      </c>
      <c r="C305" s="23"/>
      <c r="D305" s="11"/>
      <c r="E305" s="2"/>
    </row>
    <row r="306" spans="1:5" s="10" customFormat="1" ht="18" customHeight="1">
      <c r="A306" s="34">
        <v>191</v>
      </c>
      <c r="B306" s="31" t="s">
        <v>368</v>
      </c>
      <c r="C306" s="23"/>
      <c r="D306" s="11"/>
      <c r="E306" s="2"/>
    </row>
    <row r="307" spans="1:5" s="10" customFormat="1" ht="18" customHeight="1">
      <c r="A307" s="34">
        <v>192</v>
      </c>
      <c r="B307" s="31" t="s">
        <v>369</v>
      </c>
      <c r="C307" s="23"/>
      <c r="D307" s="11"/>
      <c r="E307" s="2"/>
    </row>
    <row r="308" spans="1:5" s="10" customFormat="1" ht="18" customHeight="1">
      <c r="A308" s="34">
        <v>193</v>
      </c>
      <c r="B308" s="31" t="s">
        <v>370</v>
      </c>
      <c r="C308" s="23"/>
      <c r="D308" s="11"/>
      <c r="E308" s="2"/>
    </row>
    <row r="309" spans="1:5" s="10" customFormat="1" ht="18" customHeight="1">
      <c r="A309" s="34">
        <v>194</v>
      </c>
      <c r="B309" s="31" t="s">
        <v>371</v>
      </c>
      <c r="C309" s="23"/>
      <c r="D309" s="11"/>
      <c r="E309" s="2"/>
    </row>
    <row r="310" spans="1:5" s="10" customFormat="1" ht="18" customHeight="1">
      <c r="A310" s="34">
        <v>195</v>
      </c>
      <c r="B310" s="31" t="s">
        <v>372</v>
      </c>
      <c r="C310" s="23"/>
      <c r="D310" s="11"/>
      <c r="E310" s="2"/>
    </row>
    <row r="311" spans="1:5" s="10" customFormat="1" ht="18" customHeight="1">
      <c r="A311" s="34">
        <v>196</v>
      </c>
      <c r="B311" s="31" t="s">
        <v>373</v>
      </c>
      <c r="C311" s="23"/>
      <c r="D311" s="11"/>
      <c r="E311" s="2"/>
    </row>
    <row r="312" spans="1:5" s="10" customFormat="1" ht="18" customHeight="1">
      <c r="A312" s="34">
        <v>197</v>
      </c>
      <c r="B312" s="31" t="s">
        <v>374</v>
      </c>
      <c r="C312" s="23"/>
      <c r="D312" s="11"/>
      <c r="E312" s="2"/>
    </row>
    <row r="313" spans="1:5" s="10" customFormat="1" ht="18" customHeight="1">
      <c r="A313" s="34">
        <v>198</v>
      </c>
      <c r="B313" s="31" t="s">
        <v>375</v>
      </c>
      <c r="C313" s="23"/>
      <c r="D313" s="11"/>
      <c r="E313" s="2"/>
    </row>
    <row r="314" spans="1:5" s="10" customFormat="1" ht="18" customHeight="1">
      <c r="A314" s="34"/>
      <c r="B314" s="31" t="s">
        <v>376</v>
      </c>
      <c r="C314" s="23"/>
      <c r="D314" s="11"/>
      <c r="E314" s="2"/>
    </row>
    <row r="315" spans="1:5" s="10" customFormat="1" ht="18" customHeight="1">
      <c r="A315" s="34">
        <v>199</v>
      </c>
      <c r="B315" s="31" t="s">
        <v>377</v>
      </c>
      <c r="C315" s="23"/>
      <c r="D315" s="11"/>
      <c r="E315" s="2"/>
    </row>
    <row r="316" spans="1:5" s="10" customFormat="1" ht="18" customHeight="1">
      <c r="A316" s="34">
        <v>200</v>
      </c>
      <c r="B316" s="31" t="s">
        <v>378</v>
      </c>
      <c r="C316" s="23"/>
      <c r="D316" s="11"/>
      <c r="E316" s="2"/>
    </row>
    <row r="317" spans="1:5" s="10" customFormat="1" ht="12">
      <c r="A317" s="9"/>
      <c r="B317" s="13"/>
      <c r="C317" s="19"/>
      <c r="D317" s="13"/>
      <c r="E317" s="14"/>
    </row>
    <row r="318" spans="1:5" s="10" customFormat="1" ht="12">
      <c r="A318" s="15"/>
      <c r="C318" s="15"/>
      <c r="D318" s="16"/>
    </row>
    <row r="319" spans="1:5" s="10" customFormat="1" ht="18" customHeight="1">
      <c r="A319" s="15" t="s">
        <v>31</v>
      </c>
      <c r="C319" s="15"/>
      <c r="D319" s="16"/>
    </row>
    <row r="320" spans="1:5" s="10" customFormat="1" ht="18" customHeight="1">
      <c r="A320" s="4" t="s">
        <v>34</v>
      </c>
      <c r="B320" s="4" t="s">
        <v>32</v>
      </c>
      <c r="C320" s="4" t="s">
        <v>405</v>
      </c>
      <c r="D320" s="5" t="s">
        <v>33</v>
      </c>
      <c r="E320" s="4" t="s">
        <v>406</v>
      </c>
    </row>
    <row r="321" spans="1:5" s="10" customFormat="1" ht="18" customHeight="1">
      <c r="A321" s="4" t="s">
        <v>35</v>
      </c>
      <c r="B321" s="35"/>
      <c r="C321" s="36"/>
      <c r="D321" s="37"/>
      <c r="E321" s="35"/>
    </row>
    <row r="322" spans="1:5" s="10" customFormat="1" ht="18" customHeight="1">
      <c r="A322" s="4" t="s">
        <v>36</v>
      </c>
      <c r="B322" s="35"/>
      <c r="C322" s="36"/>
      <c r="D322" s="37"/>
      <c r="E322" s="35"/>
    </row>
    <row r="323" spans="1:5" s="10" customFormat="1" ht="18" customHeight="1">
      <c r="A323" s="4" t="s">
        <v>37</v>
      </c>
      <c r="B323" s="35"/>
      <c r="C323" s="36"/>
      <c r="D323" s="37"/>
      <c r="E323" s="35"/>
    </row>
    <row r="324" spans="1:5" s="10" customFormat="1" ht="18" customHeight="1">
      <c r="A324" s="4" t="s">
        <v>38</v>
      </c>
      <c r="B324" s="35"/>
      <c r="C324" s="36"/>
      <c r="D324" s="37"/>
      <c r="E324" s="35"/>
    </row>
    <row r="325" spans="1:5" s="10" customFormat="1" ht="18" customHeight="1">
      <c r="A325" s="4" t="s">
        <v>402</v>
      </c>
      <c r="B325" s="43" t="s">
        <v>404</v>
      </c>
      <c r="C325" s="44"/>
      <c r="D325" s="44"/>
      <c r="E325" s="45"/>
    </row>
    <row r="326" spans="1:5" s="10" customFormat="1" ht="18" customHeight="1">
      <c r="A326" s="4" t="s">
        <v>403</v>
      </c>
      <c r="B326" s="43"/>
      <c r="C326" s="45"/>
      <c r="D326" s="5" t="s">
        <v>407</v>
      </c>
      <c r="E326" s="35"/>
    </row>
    <row r="327" spans="1:5" s="10" customFormat="1" ht="12" hidden="1">
      <c r="A327" s="15"/>
      <c r="C327" s="15"/>
      <c r="D327" s="16"/>
    </row>
    <row r="328" spans="1:5" s="10" customFormat="1" ht="12" hidden="1">
      <c r="A328" s="15"/>
      <c r="C328" s="15" t="s">
        <v>18</v>
      </c>
      <c r="D328" s="16"/>
    </row>
    <row r="329" spans="1:5" s="10" customFormat="1" ht="12" hidden="1">
      <c r="A329" s="15"/>
      <c r="C329" s="15" t="s">
        <v>19</v>
      </c>
      <c r="D329" s="16"/>
    </row>
    <row r="330" spans="1:5" s="10" customFormat="1" ht="12" hidden="1">
      <c r="A330" s="15"/>
      <c r="C330" s="15" t="s">
        <v>20</v>
      </c>
      <c r="D330" s="16"/>
    </row>
    <row r="331" spans="1:5" s="10" customFormat="1" ht="12" hidden="1">
      <c r="A331" s="15"/>
      <c r="C331" s="15"/>
      <c r="D331" s="16"/>
    </row>
    <row r="332" spans="1:5" s="10" customFormat="1" ht="12" hidden="1">
      <c r="A332" s="15"/>
      <c r="C332" s="15" t="s">
        <v>21</v>
      </c>
      <c r="D332" s="16"/>
    </row>
    <row r="333" spans="1:5" s="10" customFormat="1" ht="12" hidden="1">
      <c r="A333" s="15"/>
      <c r="C333" s="15" t="s">
        <v>23</v>
      </c>
      <c r="D333" s="16"/>
    </row>
    <row r="334" spans="1:5" s="10" customFormat="1" ht="12" hidden="1">
      <c r="A334" s="15"/>
      <c r="C334" s="15" t="s">
        <v>24</v>
      </c>
      <c r="D334" s="16"/>
    </row>
    <row r="335" spans="1:5" s="10" customFormat="1" ht="12" hidden="1">
      <c r="A335" s="15"/>
      <c r="C335" s="15" t="s">
        <v>25</v>
      </c>
      <c r="D335" s="16"/>
    </row>
    <row r="336" spans="1:5" s="10" customFormat="1" ht="12" hidden="1">
      <c r="A336" s="15"/>
      <c r="C336" s="15" t="s">
        <v>26</v>
      </c>
      <c r="D336" s="16"/>
    </row>
    <row r="337" spans="1:4" s="10" customFormat="1" ht="12" hidden="1">
      <c r="A337" s="15"/>
      <c r="C337" s="15" t="s">
        <v>27</v>
      </c>
      <c r="D337" s="16"/>
    </row>
    <row r="338" spans="1:4" s="10" customFormat="1" ht="12" hidden="1">
      <c r="A338" s="15"/>
      <c r="C338" s="15" t="s">
        <v>28</v>
      </c>
      <c r="D338" s="16"/>
    </row>
  </sheetData>
  <sheetProtection password="9073" sheet="1" objects="1" scenarios="1" selectLockedCells="1"/>
  <autoFilter ref="A3:E316"/>
  <mergeCells count="3">
    <mergeCell ref="A1:E1"/>
    <mergeCell ref="B325:E325"/>
    <mergeCell ref="B326:C326"/>
  </mergeCells>
  <phoneticPr fontId="2" type="noConversion"/>
  <dataValidations count="7">
    <dataValidation type="list" allowBlank="1" showInputMessage="1" showErrorMessage="1" sqref="C8">
      <formula1>$C$328:$C$330</formula1>
    </dataValidation>
    <dataValidation type="decimal" operator="greaterThanOrEqual" allowBlank="1" showInputMessage="1" showErrorMessage="1" sqref="C14 C20:C21 C23 C128 C142:C143 C145 C148 C150 C160:C162 C192 C227 C283:C292 C294:C297 C300:C313 C315:C316">
      <formula1>0</formula1>
    </dataValidation>
    <dataValidation type="decimal" allowBlank="1" showInputMessage="1" showErrorMessage="1" sqref="C26:C27 C36:C41 C45 C115 C117 C132 C165:C166">
      <formula1>0</formula1>
      <formula2>100</formula2>
    </dataValidation>
    <dataValidation type="whole" operator="greaterThanOrEqual" allowBlank="1" showInputMessage="1" showErrorMessage="1" sqref="C317 C16:C18 C30:C31 C59:C60 C75:C76 C101:C103 C105:C107 C109:C110 C112:C114 C119 C121:C123 C183:C185 C194:C195 C205:C212 C214:C218 C220:C223 C240:C244 C33:C34 C72 C147 C187:C188 C229 C234:C238 C246:C248 C251:C252 C259 C263:C264 C266:C268 C276 C280">
      <formula1>0</formula1>
    </dataValidation>
    <dataValidation type="list" allowBlank="1" showInputMessage="1" showErrorMessage="1" sqref="C95">
      <formula1>$C$335:$C$338</formula1>
    </dataValidation>
    <dataValidation type="list" showInputMessage="1" showErrorMessage="1" sqref="C231 C29 C43 C46 C48 C50 C52 C54 C57 C62:C70 C74 C78:C81 C83:C86 C88 C90 C92 C94 C125:C126 C130 C134:C139 C154:C158 C168:C171 C173:C174 C176 C178:C179 C181 C190 C197:C200 C202 C225">
      <formula1>$C$332:$C$333</formula1>
    </dataValidation>
    <dataValidation showInputMessage="1" showErrorMessage="1" sqref="C6:C7"/>
  </dataValidations>
  <pageMargins left="0.70866141732283472" right="0.63" top="0.74803149606299213" bottom="0.74803149606299213" header="0.31496062992125984" footer="0.31496062992125984"/>
  <pageSetup paperSize="9" scale="94" fitToHeight="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注意事项</vt:lpstr>
      <vt:lpstr>评价指标</vt:lpstr>
      <vt:lpstr>评价指标!Print_Titles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2019-01-02T00:45:24Z</dcterms:modified>
</cp:coreProperties>
</file>